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2435"/>
  </bookViews>
  <sheets>
    <sheet name="Лист1" sheetId="1" r:id="rId1"/>
    <sheet name="Лист2" sheetId="2" r:id="rId2"/>
    <sheet name="Лист3" sheetId="3" r:id="rId3"/>
  </sheets>
  <definedNames>
    <definedName name="_xlnm._FilterDatabase" localSheetId="0" hidden="1">Лист1!$A$4:$K$78</definedName>
    <definedName name="_xlnm.Print_Area" localSheetId="0">Лист1!$B$1:$K$527</definedName>
  </definedNames>
  <calcPr calcId="122211"/>
</workbook>
</file>

<file path=xl/sharedStrings.xml><?xml version="1.0" encoding="utf-8"?>
<sst xmlns="http://schemas.openxmlformats.org/spreadsheetml/2006/main" count="2740" uniqueCount="1588">
  <si>
    <t>Управление Россельхознадзора по Орловской и Курской областям</t>
  </si>
  <si>
    <t>Орловская область</t>
  </si>
  <si>
    <t xml:space="preserve">№ п/п </t>
  </si>
  <si>
    <t>Полное наименование юридического лица/ индивидуального предпринимателя</t>
  </si>
  <si>
    <t>ИНН</t>
  </si>
  <si>
    <t>Адрес местонахождения контролируемого лица</t>
  </si>
  <si>
    <t>Адрес осуществления деятельности контролируемого лица</t>
  </si>
  <si>
    <t>вид надзора</t>
  </si>
  <si>
    <t>Категория риска, присвоенная объекту контроля</t>
  </si>
  <si>
    <t>Месяц проведения</t>
  </si>
  <si>
    <t>ИП Глава КФХ Половинкина Лариса Васильевна</t>
  </si>
  <si>
    <t>ИП глава К(Ф)Х Мурадян В.П.</t>
  </si>
  <si>
    <t>ИП Глава КФХ Власова Эльвира Вадимовна</t>
  </si>
  <si>
    <t>ИП Глава КФХ Стеблецова Татьяна Михайловна </t>
  </si>
  <si>
    <t>ИП Добриков Геннадий Алексеевич</t>
  </si>
  <si>
    <t>ИП Глава КФХ Багринцев Владимир Александрович</t>
  </si>
  <si>
    <t>КФХ Красильников Иван Петрович</t>
  </si>
  <si>
    <t>ИП Глава КФХ Сапрыкин Владимир Борисович</t>
  </si>
  <si>
    <t>ИП Глава КФХ Аничкин Александр Сергеевич</t>
  </si>
  <si>
    <t>320574900008513</t>
  </si>
  <si>
    <t>575402646120</t>
  </si>
  <si>
    <t>320574900012792</t>
  </si>
  <si>
    <t>575305294828</t>
  </si>
  <si>
    <t>320574900020473</t>
  </si>
  <si>
    <t>570801078409</t>
  </si>
  <si>
    <t>320574900022207</t>
  </si>
  <si>
    <t>570800206922</t>
  </si>
  <si>
    <t>570500759764</t>
  </si>
  <si>
    <t>320574900026973</t>
  </si>
  <si>
    <t>303140, Орловская область, Болховский район, г. Болхов.ул. Маяковского,112</t>
  </si>
  <si>
    <t>Орловская обл., Дмитровский р-н, д.Морево</t>
  </si>
  <si>
    <t>303776, Орловская область, Должанский район, деревня Белое</t>
  </si>
  <si>
    <t>303759, Орловская область, Должанский район, село Знаменское</t>
  </si>
  <si>
    <t>303654, Орловская область, Краснозоренский район, село Медвежье</t>
  </si>
  <si>
    <t>303828, Орловская область, Ливенский район, с.Положенцево</t>
  </si>
  <si>
    <t>303503,Орловская область, Новосильский район, с. Голунь</t>
  </si>
  <si>
    <t>303982, Орловская область, Сосковский район, село Рыжково</t>
  </si>
  <si>
    <t>Орловская область, Сосковский район, село Рыжково</t>
  </si>
  <si>
    <t>средняя</t>
  </si>
  <si>
    <t>март</t>
  </si>
  <si>
    <t>январь</t>
  </si>
  <si>
    <t>февраль</t>
  </si>
  <si>
    <t>МРО</t>
  </si>
  <si>
    <t>Отдел</t>
  </si>
  <si>
    <t>Курская область</t>
  </si>
  <si>
    <t>Курская область, Курский район, п. Юбилейный</t>
  </si>
  <si>
    <t>низкая</t>
  </si>
  <si>
    <t xml:space="preserve"> Общество с ограниченной ответственностью "КУРСКАГРОТЕРМИНАЛ"</t>
  </si>
  <si>
    <t>191025,  г. Санкт-Петербург, пр-т Невский, 90/92</t>
  </si>
  <si>
    <t>306700, Курская область,  Касторенский район, рабочий поселок Касторное, ул. Советская, д. 10/1, оф. 2</t>
  </si>
  <si>
    <t>Курская область,  Касторенский район, рабочий поселок Касторное</t>
  </si>
  <si>
    <t>Индивидуальный предприниматель Глава КФХ Соколов Александр Владимирович</t>
  </si>
  <si>
    <t>307910, Курская область, Беловский район, сл. Белая</t>
  </si>
  <si>
    <t>Курская область, Беловский район</t>
  </si>
  <si>
    <t>Индивидуальный предприниматель глава КФХ Дураков Александр Николаевич</t>
  </si>
  <si>
    <t>Курская область, Золотухинский район, Тазовский с/с, д.Жерновец</t>
  </si>
  <si>
    <t>Курская область,
Золотухинский  район</t>
  </si>
  <si>
    <t>Индивидуальный предприниматель глава КФХ Делов Сергей Александрович</t>
  </si>
  <si>
    <t>Индивидуальный предприниматель глава КФХ Сазонов Игорь Евгеньевич</t>
  </si>
  <si>
    <t>Курская область,
Золотухинский  район, с. Тазово</t>
  </si>
  <si>
    <t>Индивидуальный предприниматель Умеренков
Олег Александрович</t>
  </si>
  <si>
    <t>Курская область,
Золотухинский  район,
д. Жерновец</t>
  </si>
  <si>
    <t>Индивидуальный предприниматель глава КФХ Чукардин Геннадий Николаевич</t>
  </si>
  <si>
    <t>306741, Курская область, Касторенский район, п. Касторное</t>
  </si>
  <si>
    <t xml:space="preserve">Курская область, Касторенский район        </t>
  </si>
  <si>
    <t>Индивидуальный предприниматель Глава КФХ Малахова Лидия Григорьевна</t>
  </si>
  <si>
    <t>307620, Курская обл. Конышевский р-н, рп. Конышевка, ул. Татаринова, д. 46 кв .3</t>
  </si>
  <si>
    <t>Индивидуальный предприниматель Глава КФХ Сойникова Татьяна Николаевна</t>
  </si>
  <si>
    <t>306247, Курская область, Обоянский район, с. Полукотельниково</t>
  </si>
  <si>
    <t xml:space="preserve">Индивидуальный предприниматель глава КФХ Сапрыкин Сергей  Викторович  </t>
  </si>
  <si>
    <t>Курская область, Октябрьский район, с. Дьяконово, ул. Ломакина, д. 102</t>
  </si>
  <si>
    <t>Курская область, Октябрьский район,  Дьяконовскийс/с</t>
  </si>
  <si>
    <t>Курская область, Обоянский район</t>
  </si>
  <si>
    <t xml:space="preserve">  Курская область, Конышевский район</t>
  </si>
  <si>
    <t>Индивидуальный предприниматель глава КФХ Котельников Алексей Викторович</t>
  </si>
  <si>
    <t>Индивидуальный предприниматель глава КФХ Котельников Андрей Викторович</t>
  </si>
  <si>
    <t>Курская область, Поныровский район, п. Ленинский</t>
  </si>
  <si>
    <t xml:space="preserve"> Курская область, Поныровский район</t>
  </si>
  <si>
    <t>Индивидуальный предприниматель Трунов Иван Иванович</t>
  </si>
  <si>
    <t>Курская область, Поныровский район, п. Поныри</t>
  </si>
  <si>
    <t>Индивидуальный предприниматель глава крестьянского (фермерского) хозяйства  Хлопов Андрей Александрович</t>
  </si>
  <si>
    <t>Курская область, Солнцевский район, с.Зуевка, ул. Новая, д. 6</t>
  </si>
  <si>
    <t xml:space="preserve"> Курская область, Солнцевский район</t>
  </si>
  <si>
    <t>Индивидуальный предприниматель глава КФХ  Фатьянов Александр Викторович</t>
  </si>
  <si>
    <t>307105, Курская область,  Фатежский район, с. В. Халчи</t>
  </si>
  <si>
    <t xml:space="preserve">Курская область, Фатежский район     </t>
  </si>
  <si>
    <t>Индивидуальный предприниматель Глава КФХ Пучков Юрий Иванович</t>
  </si>
  <si>
    <t>Курская область, Черемисиновский район, с. Нижнеольховатое</t>
  </si>
  <si>
    <t xml:space="preserve"> Курская область, Черемисиновский район                             </t>
  </si>
  <si>
    <t>апрель</t>
  </si>
  <si>
    <t>июнь</t>
  </si>
  <si>
    <t>ноябрь</t>
  </si>
  <si>
    <t xml:space="preserve">ПЛАН профилактических визитов на 2022 год </t>
  </si>
  <si>
    <t>карантинный фитосанитарный надзор</t>
  </si>
  <si>
    <t xml:space="preserve"> Общество с ограниченной ответственностью "Агроторг" (распределительный центр Курск)</t>
  </si>
  <si>
    <t>ИП Гущина Тамара Алексеевна</t>
  </si>
  <si>
    <t>302028, Орловская область, г. Орел, ул. Октябрьская, д. 24, кв. 128</t>
  </si>
  <si>
    <t>Орловская область, Орловский район, д. Дубовая Роща, ул. Раздольная, д. 46</t>
  </si>
  <si>
    <t>Федеральный государственный контроля (надзор) в области семеноводства в отношении семян сельскохозяйственных растений</t>
  </si>
  <si>
    <t>низкий</t>
  </si>
  <si>
    <t>Ип глава КФХ Базукина Александра Сергеевна</t>
  </si>
  <si>
    <t>302040, Орловская обл, г Орел, ул. Максима Горького, д.103, кв.70</t>
  </si>
  <si>
    <t>Орловская область, Болховский район, п. Злынский Конезавод</t>
  </si>
  <si>
    <t>Индивидуальный предприниматель глава крестьянского (фермерского) хозяйства КОСЬКИН ОЛЕГ ИВАНОВИЧ</t>
  </si>
  <si>
    <t>Орловская Область, Болховский Район, Село Большая Чернь</t>
  </si>
  <si>
    <t>значительный</t>
  </si>
  <si>
    <t>ИП глава КФХ Галкин Игорь Викторович</t>
  </si>
  <si>
    <t>обл. Орловская, Сосковский р-н, с. Мелихово</t>
  </si>
  <si>
    <t xml:space="preserve">Индивидуальный предприниматель глава крестьянского (фермерского) хозяйства Макарин Дмитрий Юрьевич </t>
  </si>
  <si>
    <t>Орловская область, Болховский район, село Гнездилово</t>
  </si>
  <si>
    <t>Индивидуальный предприниматель глава крестьянского (фермерского) хозяйства Матюхин Сергей Александрович</t>
  </si>
  <si>
    <t>Орловская область, Болховский район, поселок Щигровский Второй</t>
  </si>
  <si>
    <t xml:space="preserve">Индивидуальный предприниматель глава крестьянского (фермерского) хозяйства Лебедев Павел Александрович </t>
  </si>
  <si>
    <t>Орловская область, Болховский район, деревня Черногрязка</t>
  </si>
  <si>
    <t>ОБЩЕСТВО С ОГРАНИЧЕННОЙ ОТВЕТСТВЕННОСТЬЮ ОПЫТНО-ПРОИЗВОДСТВЕННОЕ ХОЗЯЙСТВО "ОРЛОВСКОЕ"</t>
  </si>
  <si>
    <t>302522, Орловская область, Орловский район, поселок Добрый, Садовая улица, дом 13</t>
  </si>
  <si>
    <t>май</t>
  </si>
  <si>
    <t>Индивидуальный предприниматель глава крестьянского (фермерского) хозяйства   Исаев Алексей Викторович</t>
  </si>
  <si>
    <t>303512, РОССИЯ, Орловская обл, Новосильский р-н, деревня Мужиково, улица Победы, дом 117</t>
  </si>
  <si>
    <t>Орловская область, Новосильский район, деревня Мужиково</t>
  </si>
  <si>
    <t>ОБЩЕСТВО С ОГРАНИЧЕННОЙ ОТВЕТСТВЕННОСТЬЮ "ДРУЖБА"</t>
  </si>
  <si>
    <t>303232, Орловская область, Дмитровский район, поселок Артель-Труд, литера б</t>
  </si>
  <si>
    <t>ИП глава КФХ Лобачев Сергей Алексеевич</t>
  </si>
  <si>
    <t>Индивидуальный предприниматель глава крестьянского (фермерского) хозяйства Калинина Евгения Владимировна</t>
  </si>
  <si>
    <t>303168, Орловская обл, Болховский р-н, село Руднево, улица Победы, дом 35</t>
  </si>
  <si>
    <t>Орловская область, Болховский район, село Руднево</t>
  </si>
  <si>
    <t>июль</t>
  </si>
  <si>
    <t>ИП глава КФХ Аксютин Максим Петрович</t>
  </si>
  <si>
    <t>Орловская область, Сосковский район, село Гнилое Болото</t>
  </si>
  <si>
    <t>август</t>
  </si>
  <si>
    <t>Индивидуальный предприниматель глава крестьянско (фермерского) хозяйства  Деркач Наталья Сергеевна</t>
  </si>
  <si>
    <t>302528, Орловская Область,Район Орловский,Поселок Зареченский</t>
  </si>
  <si>
    <t>Индивидуальный предприниматель глава крестьянско (фермерского) хозяйства Щербаков Евгений Евгеньевич</t>
  </si>
  <si>
    <t>Орловская область, Верховский район, поселок городского типа Верховье</t>
  </si>
  <si>
    <t>сентябрь</t>
  </si>
  <si>
    <t>Индивидуальный предприниматель глава крестьянско (фермерского) хозяйства Авдеев Иван Иванович</t>
  </si>
  <si>
    <t>Орловская область, Покровский район, поселок городского типа Покровское</t>
  </si>
  <si>
    <t>Индивидуальный предприниматель глава крестьянско (фермерского) хозяйства Подземельных Максим Владимирович</t>
  </si>
  <si>
    <t>Орловская область, Новодеревеньковский район, деревня Кулеши</t>
  </si>
  <si>
    <t>октябрь</t>
  </si>
  <si>
    <t>Индивидуальный предприниматель глава крестьянско (фермерского) хозяйства Осечкина Наталья Станиславовна</t>
  </si>
  <si>
    <t>Орловская область, Колпнянский район, поселок городского типа Колпна</t>
  </si>
  <si>
    <t>Индивидуальный предприниматель глава крестьянско (фермерского) хозяйства Филин Сергей Александрович</t>
  </si>
  <si>
    <t xml:space="preserve">Индивидуальный предприниматель глава крестьянско (фермерского) хозяйства Копаев Юрий Алексеевич </t>
  </si>
  <si>
    <t>Орловская область, Новодеревеньковский район, село Новая Заря</t>
  </si>
  <si>
    <t>Индивидуальный предприниматель Добриков Геннадий Алексеевич</t>
  </si>
  <si>
    <t>571300362675</t>
  </si>
  <si>
    <t>Орловская область, Краснозоренский район, село Медвежье</t>
  </si>
  <si>
    <t>декабрь</t>
  </si>
  <si>
    <t>Общество с ограниченной ответственностью «Михайловское»</t>
  </si>
  <si>
    <t>307369, Курская область, Рыльский район, село Михайловка, дом 156</t>
  </si>
  <si>
    <t xml:space="preserve">Курская область, Рыльский район; Курская область, Хомутовский район     </t>
  </si>
  <si>
    <t xml:space="preserve">Федеральный государственный контроль (надзор) в области обеспечения качества и безопасности семеноводства
</t>
  </si>
  <si>
    <t>Значительный</t>
  </si>
  <si>
    <t>Январь</t>
  </si>
  <si>
    <t>Индивидуальный предприниматель глава крестьянского (фермерского) хозяйства Рябцов Игорь Алексеевич</t>
  </si>
  <si>
    <t>307004, Курская область, 
Мантуровский район, 
с. Куськино</t>
  </si>
  <si>
    <t xml:space="preserve"> Курская область, Мантуровский район</t>
  </si>
  <si>
    <t>Закрытое акционерное общество "Рыбхоз Стужень"</t>
  </si>
  <si>
    <t>307020, Курская область, Мантуровский район, село Ястребовка</t>
  </si>
  <si>
    <t xml:space="preserve"> Курская область, Мантуровский район; Курская область, Горшеченский район        </t>
  </si>
  <si>
    <t>Февраль</t>
  </si>
  <si>
    <t xml:space="preserve">Индивидуальный предприниматель глава крестьянского (фермерского) хозяйства  Угланов Александр Иванович </t>
  </si>
  <si>
    <t>306600, Курская область, Советский район,</t>
  </si>
  <si>
    <t xml:space="preserve"> Курская область, Советский район</t>
  </si>
  <si>
    <t>Индивидуальный предприниматель глава крестьянского (фермерского) хозяйства Воробьев Андрей Викторович</t>
  </si>
  <si>
    <t>306603,Курская область, Советский район, с. Натальино</t>
  </si>
  <si>
    <t>Март</t>
  </si>
  <si>
    <t>Общество с ограниченной ответственностью  «Луч»</t>
  </si>
  <si>
    <t>307455, Курская область, Глушковский район, село Кобылки, Средняя улица, дом 39</t>
  </si>
  <si>
    <t>Курская область, Глушковский район</t>
  </si>
  <si>
    <t>Общество с ограниченной ответственностью  "АПК-Черноземье"</t>
  </si>
  <si>
    <t>Курская область, Железногорский район, г. Железногорск, ул. Воинов-Интернационалистов, стр. 7/1</t>
  </si>
  <si>
    <t xml:space="preserve">Курская область, Железногорский район; Курская область, Дмитриевский район       </t>
  </si>
  <si>
    <t>Апрель</t>
  </si>
  <si>
    <t>Индивидуальный предприниматель глава крестьянского (фермерского) хозяйства Быков Алексей Алексеевич</t>
  </si>
  <si>
    <t>307020,Курская область, Мантуровский район, с. Ястребовка</t>
  </si>
  <si>
    <t>Индивидуальный предприниматель глава крестьянского (фермерского) хозяйства Волков Евгений Александрович</t>
  </si>
  <si>
    <t>307022,  Курская область, Мантуровский район, 
с. Трубацкое</t>
  </si>
  <si>
    <t>Май</t>
  </si>
  <si>
    <t xml:space="preserve">Индивидуальный предприниматель глава крестьянского (фермерского) хозяйства Казаков Геннадий Николаевич </t>
  </si>
  <si>
    <t>306700,  Курская область, Касторенский район,  д. Николско-Ключевская</t>
  </si>
  <si>
    <t xml:space="preserve">Индивидуальный предприниматель глава крестьянского (фермерского) хозяйства Веревкин Юрий Георгиевич </t>
  </si>
  <si>
    <t>307047, Курская область, Медвенский район, с. Нижний Реутец</t>
  </si>
  <si>
    <t xml:space="preserve"> Курская область, Медвенский район</t>
  </si>
  <si>
    <t>Июнь</t>
  </si>
  <si>
    <t>Акционерное общество «Агрокомплекс «Мансурово»</t>
  </si>
  <si>
    <t>306623, Курская область, Советский район, деревня Пожидаевка, дом 57</t>
  </si>
  <si>
    <t>Курская область, Советский район</t>
  </si>
  <si>
    <t>Индивидуальный предприниматель глава крестьянского (фермерского) хозяйства Воробьев Виктор Петрович</t>
  </si>
  <si>
    <t>306603,Курская область, Советский район, д. Натальино</t>
  </si>
  <si>
    <t>Июль</t>
  </si>
  <si>
    <t xml:space="preserve"> ООО "АГРОСТРОЙТЕХНОЛОГИИ" </t>
  </si>
  <si>
    <t>305040, Г. КУРСК, ПРОСреднееЕКТ ДРУЖБЫ, Д. 11/2, К. 109</t>
  </si>
  <si>
    <t xml:space="preserve"> ООО "РЕГИОН КОРМА" РФ, Г. </t>
  </si>
  <si>
    <t>305029, Курская область, город Курск, улица Карла Маркса, 62/21, офис 523</t>
  </si>
  <si>
    <t>Август</t>
  </si>
  <si>
    <t xml:space="preserve">Индивидуальный предприниматель глава крестьянского (фермерского) хозяйства Кобелев Игорь Вячеславович 
</t>
  </si>
  <si>
    <t>306523, Курская область, Щигровский район, д.Заречье</t>
  </si>
  <si>
    <t>Курская область, Щигровский район, д. Заречье</t>
  </si>
  <si>
    <t>Индивидуальный предприниматель глава крестьянского (фермерского) хозяйства Киселев Алексей Александрович</t>
  </si>
  <si>
    <t>306705, Курская область, Касторенский район,п. Цветочный</t>
  </si>
  <si>
    <t>ЗАКРЫТОЕ АКЦИОНЕРНОЕ ОБЩЕСТВО АГРОФИРМА "РЫЛЬСКАЯ"</t>
  </si>
  <si>
    <t>307370, Курская область, Рыльский район, г. Рыльск, пер. Луначарского д.11</t>
  </si>
  <si>
    <t>Курская область, Кореневский район; Курская область, Рыльский район; Курская область, Хомутовский район</t>
  </si>
  <si>
    <t>Сентябрь</t>
  </si>
  <si>
    <t>Индивидуальный предприниматель глава крестьянского (фермерского) хозяйства Зеленин Андрей Валентинович</t>
  </si>
  <si>
    <t>307000, Курская область, Мантуровский район, с. Мантурово</t>
  </si>
  <si>
    <t>Октябрь</t>
  </si>
  <si>
    <t>ОБЩЕСТВО С ОГРАНИЧЕННОЙ
ОТВЕТСТВЕННОСТЬЮ "АГРОФИРМА
"БЛАГОДАТЕНСКАЯ"</t>
  </si>
  <si>
    <t>307358, Курская область, Рыльский район, село Октябрьское</t>
  </si>
  <si>
    <t>Курская область, Рыльский район</t>
  </si>
  <si>
    <t>Индивидуальный предприниматель глава крестьянского (фермерского) хозяйства  Заверин Николай Алексеевич</t>
  </si>
  <si>
    <t>306600, Курская область, Советский р-н, п. Кшенский, ул. Откормсовхоз</t>
  </si>
  <si>
    <t>Общество с ограниченной ответственностью "Вознесеновка"</t>
  </si>
  <si>
    <t>306811, Курская область, Горшеченский район, село Солдатское, Парковый переулок, дом 2</t>
  </si>
  <si>
    <t xml:space="preserve">Курская область, Горшеченский район; Курская область, Касторенский район     </t>
  </si>
  <si>
    <t xml:space="preserve"> ООО "СЕМЕНА ЧЕРНОЗЕМЬЯ" </t>
  </si>
  <si>
    <t>305048, ОБЛАСТЬ КУРСКАЯ, ГОРОД КУРСК, ПРОСреднееЕКТ ДРУЖБЫ, ДОМ 11/2, КВАРТИРА 109 через ООО "Транс-Логистика", г. Воронеж, пер. Коминтернов, д. 6, оф.1</t>
  </si>
  <si>
    <t>Декабрь</t>
  </si>
  <si>
    <t xml:space="preserve">Индивидуальный предприниматель глава крестьянского (фермерского) хозяйства Авдеев Сергей Владимирович 
</t>
  </si>
  <si>
    <t>306522, Курская обл., Щигровский р-он,с. М. Змеинец</t>
  </si>
  <si>
    <t>Курская область, Щигровский район,             с. Малый Змеинец</t>
  </si>
  <si>
    <t>Федеральный государственный контроль (надзор) в области обеспечения качества и безопасности зерна и продуктов переработки зерна</t>
  </si>
  <si>
    <t>ОБЩЕСТВО С ОГРАНИЧЕННОЙ ОТВЕТСТВЕННОСТЬЮ "ОРЕЛ-АГРО-ПРОДУКТ"</t>
  </si>
  <si>
    <t> 5714005846</t>
  </si>
  <si>
    <t>Орловская обл, Кромской район, с. Бельдяжки, зд. 201</t>
  </si>
  <si>
    <t>Орловская область, Кромской район, с. Бельдяжки; Орловская область, Кромской район, д. Гуторово; Орловская область, Кромской район, с. Вожово, ул. Придорожная, д. 1; Орловская область, Дмитровский район, с. Лубянки; Орловская область, Новодеревеньковский район, п. Дубы; Орловская область, Шаблыкинский район, с. Молодовое</t>
  </si>
  <si>
    <t>высокий</t>
  </si>
  <si>
    <t>ОБЩЕСТВО С ОГРАНИЧЕННОЙ ОТВЕТСТВЕННОСТЬЮ "АВАНГАРД-АГРО-ОРЕЛ"</t>
  </si>
  <si>
    <t>303320, Свердловский район, д. Котовка</t>
  </si>
  <si>
    <t>303320, Свердловский район, п. Змиевка, ул. 8 Марта, д. 18;  303520,  п. Хомутово, ул. Кооперативная, д.1; 303540, Залегощенский район, с. Моховое; Свердловский район,  д. Котовка.; Малоархангельский район, Глазуновский район, Троснянский район, Кромской район, Покровский; Корсаковский район, д. Малое теплое, д.34; Верховский район д.Нижний Жерновец; Ливенский район, с. Кунач, ул. Сельская д.14; Краснозоренский район; Залегощенский район, д. Кочетовка; Новосильский район; Залегощенский район, д. Ржаное; Новодеревеньковский район, д. Домны; Колпнянский район, с. Крутое; Знаменский район, д. Красниково; Болховский район; Орловский район, с. Клейменово; Урицкий район, п. Бунинский</t>
  </si>
  <si>
    <t>ОБЩЕСТВО С ОГРАНИЧЕННОЙ ОТВЕТСТВЕННОСТЬЮ "АВАНГАРД-АГРО-КУРСК" п. Золотухино, п. Коренево</t>
  </si>
  <si>
    <t>306024,
Курская область,
Золотухинский район,
с. 1-Е НовоСреднееасское</t>
  </si>
  <si>
    <t xml:space="preserve">Курская область, Горшеченский район; Курская область, Курский район; Курская область, Мантуровский район;  Курская область, Поныровский район; Курская область, Солнцевский район; Курская область, Суджанский район;  Курская область, Кореневский район ; Курская область,
Золотухинский район    </t>
  </si>
  <si>
    <t>Высокий</t>
  </si>
  <si>
    <t>Ноябрь</t>
  </si>
  <si>
    <t>Общество с ограниченной ответственностью "Викинг-Агро"</t>
  </si>
  <si>
    <t>303728, Область Орловская, Район Верховский, Село Скородное</t>
  </si>
  <si>
    <t>Общество с ограниченной ответственностью "Луганское"</t>
  </si>
  <si>
    <t>303760, Россия, Орловская Обл., Должанский М.Р-Н, Кудиновское С.П., Шлях П., Шлях Ул., Д. 69</t>
  </si>
  <si>
    <t>Общество с ограниченной ответственностью "АПК Юность"</t>
  </si>
  <si>
    <t>303900, Орловская Область, Урицкий Район, Нарышкино Поселок Городского Типа, Ревкова Улица, Дом 28, Лит. А, Помещение 5</t>
  </si>
  <si>
    <t>Общество с ограниченной ответственностью "Орелагропром"</t>
  </si>
  <si>
    <t>302002, Орловская Область, Орёл Город, Дубровинского Набережная, 70, Литер А, Пом 4а</t>
  </si>
  <si>
    <t>Общество с ограниченной ответственностью «Черкизово-Растениеводство»</t>
  </si>
  <si>
    <t>396870, Воронежская Область, Нижнедевицкий Район, Нижнедевицк Село, Советская Улица, Дом 35, Кабинет 13</t>
  </si>
  <si>
    <t>Общество с ограниченной ответственностью "Коротыш"</t>
  </si>
  <si>
    <t>303840, Область Орловская, Район Ливенский, Деревня Росстани, Микрорайон Совхозный, 21</t>
  </si>
  <si>
    <t>Общество с ограниченной ответственностью "Эксима-Агро"</t>
  </si>
  <si>
    <t> 1065741015977</t>
  </si>
  <si>
    <t>302510, Область Орловская, Район Орловский, Село Становой Колодезь</t>
  </si>
  <si>
    <t xml:space="preserve">Общество с ограниченной ответственностью "АгроГард-Орел" </t>
  </si>
  <si>
    <t>303170, Орловская Обл, Покровский Р-Н, Пгт Покровское, Ул. Первомайская, Д.2</t>
  </si>
  <si>
    <t>Общество с ограниченной ответственностью "Брянская мясная компания"</t>
  </si>
  <si>
    <t>242221, Брянская Область, Трубчевский Район, Прогресс Поселок, Белгородская Улица, Дом 2</t>
  </si>
  <si>
    <t xml:space="preserve">Общество с ограниченной ответственностью "Русь" </t>
  </si>
  <si>
    <t>303928, Орловская Область, Урицкий Район, Большое Сотниково Деревня</t>
  </si>
  <si>
    <t>Общество с ограниченной ответственностью «Вико»</t>
  </si>
  <si>
    <t>303659, Область Орловская, Район Краснозоренский, Село Малиново</t>
  </si>
  <si>
    <t xml:space="preserve"> Акционерное общество «Орел Нобель-Агро»</t>
  </si>
  <si>
    <t>303410, Орловская Область, Колпнянский Район, Колпна Поселок Городского Типа, Ленина Улица, Дом 12</t>
  </si>
  <si>
    <t>Акционерное общество "Агрофирма Мценская"</t>
  </si>
  <si>
    <t>303047, Орловская Область, Мценский Район, Сергиевское Село</t>
  </si>
  <si>
    <t>Закрытое акционерное общество " Победа"</t>
  </si>
  <si>
    <t>303545, Орловская Область, Залегощенский Район, Ломовое Село, Центральная Улица, 11</t>
  </si>
  <si>
    <t>Закрытое акционерное общество «Куракинское»</t>
  </si>
  <si>
    <t>303336, Орловская Область, Свердловский Район, Куракинский Поселок, Им Князя Куракина Площадь, Дом 1а</t>
  </si>
  <si>
    <t>Крестьянское (фермерское) хозяйство  «Сламс»</t>
  </si>
  <si>
    <t>303379, Россия, Орловская Обл., Свердловский М.Р-Н, Новопетровское С.П., Никуличи Д., Колхозная Ул., Д. 22а</t>
  </si>
  <si>
    <t>Крестьянское хозяйство "Рустам"</t>
  </si>
  <si>
    <t>303541 Орловская Область Район Залегощенский Деревня Алёшня</t>
  </si>
  <si>
    <t>Крестьянское хозяйство «Высокое»</t>
  </si>
  <si>
    <t>303203, Область Орловская, Район Кромской, Деревня Верхний Хутор, Дом 9</t>
  </si>
  <si>
    <t>Крестьянское хозяйство "Алексо"</t>
  </si>
  <si>
    <t>303014, Область Орловская, Район Мценский, Деревня Садовая</t>
  </si>
  <si>
    <t>Крестьянское хозяйство "Екатерина"</t>
  </si>
  <si>
    <t>303023, Орловская Область, Мценский Район, Отрадинское Село, Совхозная Улица, Дом 40</t>
  </si>
  <si>
    <t>Крестьянское хозяйство «Прогресс»</t>
  </si>
  <si>
    <t>303103, Область Орловская, Район Знаменский, Село Ждимир, Улица Знаменская, Дом 7а</t>
  </si>
  <si>
    <t>Производственный сельскохозяйственный кооператив "Кубань"</t>
  </si>
  <si>
    <t>303752, Область Орловская, Район Должанский, Деревня Луганка</t>
  </si>
  <si>
    <t>Федеральное Государственное Бюджетное Научное Учреждение "Федеральный Научный Центр Зернобобовых и Крупяных культур"</t>
  </si>
  <si>
    <t>302502, Орловская Область, Орловский Район, Стрелецкий Поселок, Молодежная Улица, 10, Корпус 1</t>
  </si>
  <si>
    <t>Федеральное Государственное Бюджетное научное Учреждение "Всероссийский Научно-Исследовательский Институт Селекции Плодовых Культур</t>
  </si>
  <si>
    <t>302530, Орловская Область, Орловский Район, Жилина Деревня</t>
  </si>
  <si>
    <t>Сельскохозяйственный производственный кооператив "Победа Октября"</t>
  </si>
  <si>
    <t>303946, Орловская Область, Хотынецкий Район, Студёнка Деревня</t>
  </si>
  <si>
    <t>Товарищество на вере "Г.П. Калинин и Компания"</t>
  </si>
  <si>
    <t>303653, Орловская Область, Краснозоренский Район, Зверево-Бакулино Деревня, Центральная Улица, 26</t>
  </si>
  <si>
    <t>Индивидуальный предприниматель глава крестьянско (фермерского) хозяйства Матюхин Сергей Александрович</t>
  </si>
  <si>
    <t>303167, Орловская Область, Болховский Район, Поселок Щигровский Второй</t>
  </si>
  <si>
    <t>Индивидуальный предприниматель глава крестьянско (фермерского) хозяйства Драп Иван Иванович</t>
  </si>
  <si>
    <t>303153, Болховский р-н, Новосинецкое с/п Александровка,2</t>
  </si>
  <si>
    <t>Индивидуальный предприниматель глава крестьянско (фермерского) хозяйства Данилов Сергей Николаевич</t>
  </si>
  <si>
    <t>303140, Орловская Область,Район Болховский,Город Болхов</t>
  </si>
  <si>
    <t>Индивидуальный предприниматель глава крестьянско (фермерского) хозяйства Лучкин Сергей Владимирович</t>
  </si>
  <si>
    <t>303157, Орловская Область,Район Болховский,Село Репнино</t>
  </si>
  <si>
    <t>Индивидуальный предприниматель глава крестьянско (фермерского) хозяйства Шашков Владимир Иванович</t>
  </si>
  <si>
    <t>Индивидуальный предприниматель глава крестьянско (фермерского) хозяйства Дорофеев Александр Иванович</t>
  </si>
  <si>
    <t>303753, Орловская Область,Район Должанский,Село Вышнее Ольшаное</t>
  </si>
  <si>
    <t>Индивидуальный предприниматель глава крестьянско (фермерского) хозяйства Стеблецов Николай Егорович</t>
  </si>
  <si>
    <t>303758, Орловская обл., Должанский р-н., сю Козьма-Демьяновское, ул. Молодежная, д. 17</t>
  </si>
  <si>
    <t>Индивидуальный предприниматель глава крестьянско (фермерского) хозяйства Фролов Владимир Анатольевич</t>
  </si>
  <si>
    <t>303760, Орловская Область,Район Должанский,Поселок Городского Типа Долгое</t>
  </si>
  <si>
    <t>Индивидуальный предприниматель глава крестьянско (фермерского) хозяйства Шаталов Евгений Иванович</t>
  </si>
  <si>
    <t>Индивидуальный предприниматель глава крестьянско (фермерского) хозяйства Драп Людмила Алексеевна</t>
  </si>
  <si>
    <t>302000, Орловская Область,Город Орёл</t>
  </si>
  <si>
    <t>Индивидуальный предприниматель глава крестьянско (фермерского) хозяйства  "Пашков Александр Владимирович"</t>
  </si>
  <si>
    <t>303188, Орловская Область,Район Покровский,Деревня Верхососенье Вторая Середина</t>
  </si>
  <si>
    <t>Чрезвычайно высокая</t>
  </si>
  <si>
    <t>Федеральный государственный контроль (надзор) в области безопасного обращения с пестицидами и агрохимикатами</t>
  </si>
  <si>
    <t>Акционерное общество "Новая жизнь"</t>
  </si>
  <si>
    <t>Общество с Ограниченной Ответственностью "Маяк"</t>
  </si>
  <si>
    <t>Акционерное общество «Гарант»</t>
  </si>
  <si>
    <t>Общество с Ограниченной Ответственностью "Агросил"</t>
  </si>
  <si>
    <t>Глава крестьянского (фермерского) хозяйства Губарев Владимир Николаевич</t>
  </si>
  <si>
    <t>Глава крестьянского (фермерского) хозяйства Кораблёв Андрей Валерьевич</t>
  </si>
  <si>
    <t>Акционерное общество "Артель"</t>
  </si>
  <si>
    <t>Общество с Ограниченной Ответственностью "Зенит"</t>
  </si>
  <si>
    <t>Глава крестьянского (фермерского) хозяйства Терехов Олег Петрович</t>
  </si>
  <si>
    <t>Глава крестьянского (фермерского) хозяйства Авдеев Сергей Владимирович</t>
  </si>
  <si>
    <t xml:space="preserve">Глава крестьянского (фермерского) хозяйства Сопин Николай Юрьевич </t>
  </si>
  <si>
    <t>Глава крестьянского (фермерского) хозяйства Баркова Татьяна Николаевна</t>
  </si>
  <si>
    <t>Глава крестьянского (фермерского) хозяйства Чаркин Александр Николаевич</t>
  </si>
  <si>
    <t>Общество с Ограниченной Ответственностью "Грейнрус Агро"</t>
  </si>
  <si>
    <t xml:space="preserve">Закрытое Акционерное Общество "Заря" </t>
  </si>
  <si>
    <t>Глава крестьянского (фермерского) хозяйства Коновалов Вадим Михайлович</t>
  </si>
  <si>
    <t xml:space="preserve">Общество с Ограниченной Ответственностью "АгроГард-Курск" </t>
  </si>
  <si>
    <t>Глава крестьянского (фермерского) хозяйства Савенков Александр Геннадьевич</t>
  </si>
  <si>
    <t>Закрытое Акционерное Общество Агрофирма "Рыльская"</t>
  </si>
  <si>
    <t>Общество с Ограниченной Ответственностью " Защитное"</t>
  </si>
  <si>
    <t>Общество с Ограниченной Ответственностью " Защитное ЮГ"</t>
  </si>
  <si>
    <t>Открытое Акционерное Общество "Александровский конный завод №12"</t>
  </si>
  <si>
    <t>Глава крестьянского (фермерского) хозяйства Некипелова Нина Ивановна</t>
  </si>
  <si>
    <t>Общество с Ограниченной Ответственностью " Пристенская зерновая компания"</t>
  </si>
  <si>
    <t xml:space="preserve">Глава крестьянского (фермерского) хозяйства Ильин Олег Николаевич, </t>
  </si>
  <si>
    <t>Закрытое Акционерное Общество "Дмитриев-АГРО-Инвест"</t>
  </si>
  <si>
    <t>Общество с Ограниченной Ответственностью " КУРСК-АГРО"</t>
  </si>
  <si>
    <t>Акционерное Общество "Агропромышленный Альянс "ЮГ"</t>
  </si>
  <si>
    <t>Сельскохозяйственный производственный кооператив "Амосовский"</t>
  </si>
  <si>
    <t>Общество с Ограниченной Ответственностью " Кшеньагро "</t>
  </si>
  <si>
    <t>Общество с Ограниченной Ответственностью "АПК-ЧЕРНОЗЕМЬЕ"</t>
  </si>
  <si>
    <t>Индивидуальный предприниматель Глава крестьянского (фермерского) хозяйства Сивцев Александр Алексеевич</t>
  </si>
  <si>
    <t>СЕЛЬСКОХОЗЯЙСТВЕННЫЙ ПРОИЗВОДСТВЕННЫЙ КООПЕРАТИВ "РУСЬ"</t>
  </si>
  <si>
    <t>ЗАКРЫТОЕ АКЦИОНЕРНОЕ ОБЩЕСТВО АГРОФИРМА "ЮЖНАЯ"</t>
  </si>
  <si>
    <t>Индивидуальный предприниматель Алапаев Беслан Исламович</t>
  </si>
  <si>
    <t xml:space="preserve">306433, Курская обл, Черемисиновский р-н, деревня Ниженка, </t>
  </si>
  <si>
    <t xml:space="preserve">307845, Курская обл, Большесолдатский р-н, деревня Малый Каменец, </t>
  </si>
  <si>
    <t xml:space="preserve">307917, Курская обл, Беловский р-н, село Вишнево, </t>
  </si>
  <si>
    <t xml:space="preserve">307800, Курская обл, Суджанский р-н, г Суджа, ул 1 Мая, д 19, </t>
  </si>
  <si>
    <t xml:space="preserve">307922, Курская обл, Беловский р-н, село Щеголек, </t>
  </si>
  <si>
    <t xml:space="preserve">Курская область, Касторенский район, село Красная Долина, </t>
  </si>
  <si>
    <t xml:space="preserve">306230, Курская обл, Обоянский р-н, г Обоянь, ул Ленина, д 94, оф 1, </t>
  </si>
  <si>
    <t xml:space="preserve">305523,, Курская обл, Курский р-н, деревня 1-е Цветово, </t>
  </si>
  <si>
    <t xml:space="preserve">306520, Курская область, Щигровский район, село Косоржа, </t>
  </si>
  <si>
    <t xml:space="preserve">306522, Курская обл, Щигровский р-н, село Малый Змеинец, </t>
  </si>
  <si>
    <t xml:space="preserve">306522, Курская обл, Щигровский р-н, деревня Касиновка, </t>
  </si>
  <si>
    <t xml:space="preserve">306521, Курская обл, Щигровский р-н, деревня Вышний Теребуж, </t>
  </si>
  <si>
    <t xml:space="preserve">306539, Курская обл, Щигровский р-н, деревня Кунач, </t>
  </si>
  <si>
    <t xml:space="preserve">307054, Курская обл, Медвенский р-н, село Паники, </t>
  </si>
  <si>
    <t xml:space="preserve">307153, Курская обл., Железногорский район, с. Рышково, </t>
  </si>
  <si>
    <t xml:space="preserve">307050, Курская обл, Медвенский р-н, село Знаменка, </t>
  </si>
  <si>
    <t xml:space="preserve">307044, Курская обл, Медвенский р-н, поселок Любач, </t>
  </si>
  <si>
    <t xml:space="preserve">306520, Курская обл, Щигровский р-н, село Косоржа, </t>
  </si>
  <si>
    <t xml:space="preserve">307370, Курская обл, Рыльский р-н, г Рыльск, пер Луначарского, д 11, </t>
  </si>
  <si>
    <t xml:space="preserve">306513, Курская обл, Щигровский р-н, село Защитное, </t>
  </si>
  <si>
    <t xml:space="preserve">306101, Курская обл, Солнцевский р-н, деревня Гридасово, ул. Марии Овсянниковой, д 1, </t>
  </si>
  <si>
    <t xml:space="preserve">306726, Курская обл, Касторенский р-н, поселок Александровский, </t>
  </si>
  <si>
    <t xml:space="preserve">Курская обл, Пристенский р-н, деревня Колбасовка, </t>
  </si>
  <si>
    <t xml:space="preserve">306213, Курская обл., Пристенский р-н, село Средняя Ольшанка, ул Заречная, д 30, </t>
  </si>
  <si>
    <t xml:space="preserve">307800, Курская обл., Суджанский р-н, слобода Гончаровка, </t>
  </si>
  <si>
    <t xml:space="preserve">307500, Курская обл, Дмитриевский р-н, г Дмитриев, ул Ленина, д 84, </t>
  </si>
  <si>
    <t xml:space="preserve">305000, Курская область, г.Курск, ул.Горького, д.45, </t>
  </si>
  <si>
    <t xml:space="preserve">307824, РОССИЯ, КУРСКАЯ ОБЛ., СУДЖАНСКИЙ М.Р-Н, БОРКОВСКИЙ СЕЛЬСОВЕТ С.П., СПАЛЬНОЕ Д., </t>
  </si>
  <si>
    <t xml:space="preserve">307055, Курская обл, Медвенский р-н, деревня Амосовка, </t>
  </si>
  <si>
    <t xml:space="preserve">306600, Курская обл, Советский р-н, деревня Дицево, д 1, </t>
  </si>
  <si>
    <t xml:space="preserve">307174, Курская область, г Железногорск, ул. Воинов-интернационалистов, стр 7/1, </t>
  </si>
  <si>
    <t xml:space="preserve">307043, Курская область, Медвенский район, с. Высокое, </t>
  </si>
  <si>
    <t xml:space="preserve">307367, КУРСКАЯ ОБЛАСТЬ, РАЙОН РЫЛЬСКИЙ, СЕЛО НЕХАЕВКА, </t>
  </si>
  <si>
    <t>307410, КУРСКАЯ ОБЛАСТЬ, РАЙОН КОРЕНЕВСКИЙ, ПОСЕЛОК ГОРОДСКОГО ТИПА КОРЕНЕВО, УЛИЦА ИМ ОСТРОВСКОГО, 3</t>
  </si>
  <si>
    <t xml:space="preserve">306056, Курская обл, Золотухинский р-н, деревня Жерновец, ул.Загать, д.14, </t>
  </si>
  <si>
    <t>чрезвычайно высокая</t>
  </si>
  <si>
    <t>ОБЩЕСТВО С ОГРАНИЧЕННОЙ ОТВЕТСТВЕННОСТЬЮ "ФИРМА ПЛЮС"</t>
  </si>
  <si>
    <t>ОБЩЕСТВО С ОГРАНИЧЕННОЙ ОТВЕТСТВЕННОСТЬЮ "ЗЕРНОВЕСТ"</t>
  </si>
  <si>
    <t>ОБЩЕСТВО С ОГРАНИЧЕННОЙ ОТВЕТСТВЕННОСТЬЮ "МАРКЕТ"</t>
  </si>
  <si>
    <t>ОБЩЕСТВО С ОГРАНИЧЕННОЙ ОТВЕТСТВЕННОСТЬЮ "АТЛАС ЛОГИСТИКИ"</t>
  </si>
  <si>
    <t>ОБЩЕСТВО С ОГРАНИЧЕННОЙ ОТВЕТСТВЕННОСТЬЮ "НАТУРАЛЬНЫЕ ПРОДУКТЫ"</t>
  </si>
  <si>
    <t>ОБЩЕСТВО С ОГРАНИЧЕННОЙ ОТВЕТСТВЕННОСТЬЮ "ЗОЛОТОЕ РУНО"</t>
  </si>
  <si>
    <t>ПОТРЕБИТЕЛЬСКОЕ ОБЩЕСТВО "КООПЦЕНТР"</t>
  </si>
  <si>
    <t>ОБЩЕСТВО С ОГРАНИЧЕННОЙ ОТВЕТСТВЕННОСТЬЮ "МЕЛОДИЯ ЗДОРОВЬЯ"</t>
  </si>
  <si>
    <t>ОБЩЕСТВО С ОГРАНИЧЕННОЙ ОТВЕТСТВЕННОСТЬЮ "МАРЛИН"</t>
  </si>
  <si>
    <t>ОБЩЕСТВО С ОГРАНИЧЕННОЙ ОТВЕТСТВЕННОСТЬЮ "ДОМАШНИЕ ПРОДУКТЫ"</t>
  </si>
  <si>
    <t>ОБЩЕСТВО С ОГРАНИЧЕННОЙ ОТВЕТСТВЕННОСТЬЮ "СОСЕДИ"</t>
  </si>
  <si>
    <t>ОБЩЕСТВО С ОГРАНИЧЕННОЙ ОТВЕТСТВЕННОСТЬЮ "КОРВЕТ"</t>
  </si>
  <si>
    <t>ОБЩЕСТВО С ОГРАНИЧЕННОЙ ОТВЕТСТВЕННОСТЬЮ "АФИНЫ"</t>
  </si>
  <si>
    <t>ОБЩЕСТВО С ОГРАНИЧЕННОЙ ОТВЕТСТВЕННОСТЬЮ "КАДУЦЕЙ"</t>
  </si>
  <si>
    <t>ОБЩЕСТВО С ОГРАНИЧЕННОЙ ОТВЕТСТВЕННОСТЬЮ "АЛЬФА"</t>
  </si>
  <si>
    <t>ОБЩЕСТВО С ОГРАНИЧЕННОЙ ОТВЕТСТВЕННОСТЬЮ "ФОРТ"</t>
  </si>
  <si>
    <t>ГРИГОРЯН СУСАННА МЕЛИКОВНА</t>
  </si>
  <si>
    <t>ВАЛЕЕВ ИГОРЬ РАФАЭЛЬЕВИЧ</t>
  </si>
  <si>
    <t>РЕВЯКИН ЮРИЙ АЛЕКСЕЕВИЧ</t>
  </si>
  <si>
    <t>АШИХМИН АЛЕКСАНДР ЛЕОНИДОВИЧ</t>
  </si>
  <si>
    <t>КИСЕЛЁВ ВЛАДИМИР ВИКТОРОВИЧ</t>
  </si>
  <si>
    <t>ЧЕРКАСОВ НИКОЛАЙ НИКОЛАЕВИЧ</t>
  </si>
  <si>
    <t>САБЛИНА НАТАЛИЯ АЛЕКСАНДРОВНА</t>
  </si>
  <si>
    <t>НОВИКОВА ГАЛИНА ИВАНОВНА</t>
  </si>
  <si>
    <t>ЖИВОТОВ ЕВГЕНИЙ ВИКТОРОВИЧ</t>
  </si>
  <si>
    <t>ЩЕПЕТЕВА ЕЛЕНА АЛЕКСАНДРОВНА</t>
  </si>
  <si>
    <t>ГРЕБЕННИКОВ СЕМЕН ОЛЕГОВИЧ</t>
  </si>
  <si>
    <t>МИГУНОВ АНДРЕЙ ВЛАДИМИРОВИЧ</t>
  </si>
  <si>
    <t>ЕФРЕМОВ АЛЕКСАНДР ВИКТОРОВИЧ</t>
  </si>
  <si>
    <t>ГОРБАЧЕВ МИХАИЛ СЕРГЕЕВИЧ</t>
  </si>
  <si>
    <t>ИЗОТОВ АРТЁМ ВИКТОРОВИЧ</t>
  </si>
  <si>
    <t>САВЕНКОВ СЕРГЕЙ НИКОЛАЕВИЧ</t>
  </si>
  <si>
    <t>МАНУШКИНА КСЕНИЯ АЛЕКСАНДРОВНА</t>
  </si>
  <si>
    <t>Фомичева Анастасия Евгеньевна</t>
  </si>
  <si>
    <t>ЕРОХИНА ЛЮБОВЬ ИВАНОВНА</t>
  </si>
  <si>
    <t>АЛИЕВ ЭЛЬНУР ЭЮБ ОГЛЫ</t>
  </si>
  <si>
    <t>ШАБУНИНА ОКСАНА ВЛАДИМИРОВНА</t>
  </si>
  <si>
    <t>САПРЫКИНА ЕВГЕНИЯ ВЛАДИМИРОВНА</t>
  </si>
  <si>
    <t>ТАРАСЕНКО АРТЁМ АЛЕКСЕЕВИЧ</t>
  </si>
  <si>
    <t>ОРЛОВА НАТАЛЬЯ ИВАНОВНА</t>
  </si>
  <si>
    <t>БУВИНА МАРГАРИТА НИКОЛАЕВНА</t>
  </si>
  <si>
    <t>ГОЛОВИНА ВЕРА ГЕННАДЬЕВНА</t>
  </si>
  <si>
    <t>ЖАРИКОВ НИКИТА ЮРЬЕВИЧ</t>
  </si>
  <si>
    <t>АНТОШКИН ВЛАДИМИР ВАСИЛЬЕВИЧ</t>
  </si>
  <si>
    <t>МАРТЫНОВА АННА АНАТОЛЬЕВНА</t>
  </si>
  <si>
    <t>МИРЗЕМАГОМЕДОВ РАФИК ГАДЖИМАГОМЕДОВИЧ</t>
  </si>
  <si>
    <t>ГРЕЗЕВА ТАТЬЯНА АНАТОЛЬЕВНА</t>
  </si>
  <si>
    <t>КОЗЯВИНА НАТАЛЬЯ ПЕТРОВНА</t>
  </si>
  <si>
    <t>ПАХОМОВА ГАЛИНА ВИКТОРОВНА</t>
  </si>
  <si>
    <t>АРУТЮНЯН СОНЯ АРЦВИКОВНА</t>
  </si>
  <si>
    <t>ФЕДОТОВА ОЛЬГА МИХАЙЛОВНА</t>
  </si>
  <si>
    <t>КОЗЛОВА ЕЛЕНА АНАТОЛЬЕВНА</t>
  </si>
  <si>
    <t>БУХТИЯРОВ БОРИС НИКИТОВИЧ</t>
  </si>
  <si>
    <t>ПОНОМАРЕВА ЛЮДМИЛА ВИКТОРОВНА</t>
  </si>
  <si>
    <t>ФЕНКИНА ГАЛИНА ПЕТРОВНА</t>
  </si>
  <si>
    <t>ГУБИН АЛЕКСЕЙ НИКОЛАЕВИЧ</t>
  </si>
  <si>
    <t>ТЕПЛОВА НАТАЛЬЯ АНАТОЛЬЕВНА</t>
  </si>
  <si>
    <t>ЕРШОВА ОЛЬГА МИХАЙЛОВНА</t>
  </si>
  <si>
    <t>ВИННИКОВ ОЛЕГ АНАТОЛЬЕВИЧ</t>
  </si>
  <si>
    <t>ПОЛЯКОВ ЮРИЙ СЕРГЕЕВИЧ</t>
  </si>
  <si>
    <t>БОБКИН НИКОЛАЙ ВЛАДИМИРОВИЧ</t>
  </si>
  <si>
    <t>СЕМИШИН АЛЕКСАНДР НИКОЛАЕВИЧ</t>
  </si>
  <si>
    <t>БОБКИНА НАТАЛИЯ АЛЕКСАНДРОВНА</t>
  </si>
  <si>
    <t>МОРЖАКОВ АЛЕКСЕЙ ИВАНОВИЧ</t>
  </si>
  <si>
    <t>ПОТОРОЧИНА ТАТЬЯНА ИВАНОВНА</t>
  </si>
  <si>
    <t>ГРИБАШОВ АНДРЕЙ ВЛАДИМИРОВИЧ</t>
  </si>
  <si>
    <t>ЗЕНИНА ОЛЬГА ВИКТОРОВНА</t>
  </si>
  <si>
    <t>РЫЖОВА ЭЛЕОНОРА АЛЕКСАНДРОВНА</t>
  </si>
  <si>
    <t>СТЕБЛЕЦОВА ТАТЬЯНА НИКОЛАЕВНА</t>
  </si>
  <si>
    <t>ЛОГАЧЁВА ГАЛИНА АЛЕКСЕЕВНА</t>
  </si>
  <si>
    <t>КАЗАРОВА ВАРСЕНИК ГРАНДОВНА</t>
  </si>
  <si>
    <t>СЕРГЕЕВА ВАЛЕНТИНА АНДРЕЕВНА</t>
  </si>
  <si>
    <t>ГОРОДНИЧЕНКО ТАТЬЯНА АЛЕКСЕЕВНА</t>
  </si>
  <si>
    <t>ДРОГАЙЦЕВА ОЛЬГА АЛЕКСАНДРОВНА</t>
  </si>
  <si>
    <t>ВЕТРОВА НИНА ДМИТРИЕВНА</t>
  </si>
  <si>
    <t>ВНУКОВА НАТАЛЬЯ АЛЕКСЕЕВНА</t>
  </si>
  <si>
    <t>МОВЛАЕВ АХЛИМАН АВДЛАЗИМ-ОГЛЫ</t>
  </si>
  <si>
    <t>АНДРОСОВА ВЕРА АЛЕКСАНДРОВНА</t>
  </si>
  <si>
    <t>СИДОРИН АЛЕКСАНДР АЛЕКСАНДРОВИЧ</t>
  </si>
  <si>
    <t>ТИМОФЕЕВ ЮРИЙ АНАТОЛЬЕВИЧ</t>
  </si>
  <si>
    <t>БОБОТКОВ НИКОЛАЙ АЛЕКСАНДРОВИЧ</t>
  </si>
  <si>
    <t>ЧУСОВЛЯНОВ ДМИТРИЙ ИВАНОВИЧ</t>
  </si>
  <si>
    <t>САДЫГОВА ИРАНА ИДРИС КЫЗЫ</t>
  </si>
  <si>
    <t>ЗАВГОРОДНЯЯ АННА СЕРГЕЕВНА</t>
  </si>
  <si>
    <t>МИШИНА НАДЕЖДА ИВАНОВНА</t>
  </si>
  <si>
    <t>ГОЛОВИНА ОЛЬГА ВИКТОРОВНА</t>
  </si>
  <si>
    <t>ТЕРЯЕВА ИРИНА ЕВГЕНЬЕВНА</t>
  </si>
  <si>
    <t>ГЕТМАН ЕЛЕНА ПАВЛОВНА</t>
  </si>
  <si>
    <t>БОБЫЛЕВА ЮЛИЯ СЕРГЕЕВНА</t>
  </si>
  <si>
    <t>ГОРЯЧЕВ ДМИТРИЙ АЛЕКСАНДРОВИЧ</t>
  </si>
  <si>
    <t>СВИРИНА ЮЛИЯ АЛЕКСАНДРОВНА</t>
  </si>
  <si>
    <t>БАДАЕВ НИКОЛАЙ ВИКТОРОВИЧ</t>
  </si>
  <si>
    <t>ФЕДОНИНА ЕЛЕНА СЕРГЕЕВНА</t>
  </si>
  <si>
    <t>БЕЛОВА ГАЛИНА АНАТОЛЬЕВНА</t>
  </si>
  <si>
    <t>ГНЕУШЕВА НАТАЛЬЯ ЛЕОНИДОВНА</t>
  </si>
  <si>
    <t>ОБЫДЕННИКОВА ВАЛЕНТИНА НИКОЛАЕВНА</t>
  </si>
  <si>
    <t>ТАСКАЕВ АЛЕКСАНДР ВИКТОРОВИЧ</t>
  </si>
  <si>
    <t>МАМЕДОВА РАЙХОН МУСТАФО КИЗИ</t>
  </si>
  <si>
    <t>ДМИТРОВСКИЙ ДМИТРИЙ ВАСИЛЬЕВИЧ</t>
  </si>
  <si>
    <t>АВДЕЕВА ЕЛЕНА ВЯЧЕСЛАВОВНА</t>
  </si>
  <si>
    <t>МАШКАРИНА ВАЛЕНТИНА ВЛАДИМИРОВНА</t>
  </si>
  <si>
    <t>ДОБАРИНА ЕЛЕНА ВЛАДИМИРОВНА</t>
  </si>
  <si>
    <t>ЕРМАКОВА СВЕТЛАНА ВИКТОРОВНА</t>
  </si>
  <si>
    <t>ГУЩИНА ТАМАРА АЛЕКСАНДРОВНА</t>
  </si>
  <si>
    <t>ТЕРЕХОВА ЕЛЕНА АЛЕКСАНДРОВНА</t>
  </si>
  <si>
    <t>БЕЛОКОБЫЛЬСКАЯ ТАТЬЯНА ВЛАДИМИРОВНА</t>
  </si>
  <si>
    <t>ТИМОХИН АЛЕКСАНДР СЕРГЕЕВИЧ</t>
  </si>
  <si>
    <t>ОННИКЯН СВЕТЛАНА ОННИКОВНА</t>
  </si>
  <si>
    <t>ВЕРИЖНИКОВА СВЕТЛАНА АНАТОЛЬЕВНА</t>
  </si>
  <si>
    <t>ОЛОВЯННИКОВА АЛЕКСАНДРА ПЕТРОВНА</t>
  </si>
  <si>
    <t>ПОЛУКАРОВА ОКСАНА НИКОЛАЕВНА</t>
  </si>
  <si>
    <t>СОКОЛОВА ОЛЬГА АЛЕКСАНДРОВНА</t>
  </si>
  <si>
    <t>СМАГИНА ЕКАТЕРИНА АЛЕКСАНДРОВНА</t>
  </si>
  <si>
    <t>КОРОВЯКОВСКИЙ АЛЕКСЕЙ ЮРЬЕВИЧ</t>
  </si>
  <si>
    <t>КРАСОВ АНДРЕЙ ГЕОРГИЕВИЧ</t>
  </si>
  <si>
    <t>ВАСИЛЬЕВ АЛЕКСАНДР ПЕТРОВИЧ</t>
  </si>
  <si>
    <t>Латария Нино Мамиевна</t>
  </si>
  <si>
    <t>КОЛПАКОВА ТАТЬЯНА НИКОЛАЕВНА</t>
  </si>
  <si>
    <t>РЯЗАНЦЕВ ИГОРЬ АЛЕКСАНДРОВИЧ</t>
  </si>
  <si>
    <t>НОВИКОВА ВЕРА СЕМЕНОВНА</t>
  </si>
  <si>
    <t>БРЯНСКАЯ ТАТЬЯНА ВАЛЕНТИНОВНА</t>
  </si>
  <si>
    <t>ЛЮБИЧ ЮЛИЯ АНАТОЛЬЕВНА</t>
  </si>
  <si>
    <t>ПАВЛИКОВ НИКОЛАЙ СЕРГЕЕВИЧ</t>
  </si>
  <si>
    <t>САПЕЛКИН КОНСТАНТИН ВАЛЕРЬЕВИЧ</t>
  </si>
  <si>
    <t>ГРИБАКИНА МАРГАРИТА МИХАЙЛОВНА</t>
  </si>
  <si>
    <t>СЁМИНА ОКСАНА АЛЕКСЕЕВНА</t>
  </si>
  <si>
    <t>ПЕЧЕРСКИЙ МИХАИЛ ОЛЕГОВИЧ</t>
  </si>
  <si>
    <t>РАГИМОВ РАСИМ НАРИМАН ОГЛЫ</t>
  </si>
  <si>
    <t>МАМЕДОВ ЭЛЬХАН МЕХМАН ОГЛЫ</t>
  </si>
  <si>
    <t>СНИГИРЬ ТАТЬЯНА НИКОЛАЕВНА</t>
  </si>
  <si>
    <t>АНДРЮШИНА ОЛЬГА БОРИСОВНА</t>
  </si>
  <si>
    <t>НОЗДРИНА ТАТЬЯНА НИКОЛАЕВНА</t>
  </si>
  <si>
    <t>ЩЕКОТИХИН МИХАИЛ МИХАЙЛОВИЧ</t>
  </si>
  <si>
    <t>КОНЯШИНА ЛИАНА КОНСТАНТИНОВНА</t>
  </si>
  <si>
    <t>ВАСИЛЬЕВ ВЛАДИМИР СЕРГЕЕВИЧ</t>
  </si>
  <si>
    <t>ИЛЬИНОВА ТАТЬЯНА ВАСИЛЬЕВНА</t>
  </si>
  <si>
    <t>СРЕДНИХ ЭДУАРД МИХАЙЛОВИЧ</t>
  </si>
  <si>
    <t>ИБРАГИМОВ ЭЛЬМАН КАНАНОВИЧ</t>
  </si>
  <si>
    <t>МОЛОДЦОВ НИКИТА СЕРГЕЕВИЧ</t>
  </si>
  <si>
    <t>ПОНОМАРЕНКО ГАЛИНА МИХАЙЛОВНА</t>
  </si>
  <si>
    <t>ЛОЗОВАЯ ИРИНА ГЕННАДЬЕВНА</t>
  </si>
  <si>
    <t>ЯКУНИНА НАТАЛИЯ ГЕННАДЬЕВНА</t>
  </si>
  <si>
    <t>ПРОКОПОВИЧ РИММА ВЛАДИМИРОВНА</t>
  </si>
  <si>
    <t>КОБЛЕВА ЕКАТЕРИНА ЮРЬЕВНА</t>
  </si>
  <si>
    <t>РАТНИКОВА ТАТЬЯНА ИЛДАРОВНА</t>
  </si>
  <si>
    <t>МАЛКОВА НАТАЛЬЯ ГЕННАДЬЕВНА</t>
  </si>
  <si>
    <t>НОВИКОВ ГЛЕБ СЕРГЕЕВИЧ</t>
  </si>
  <si>
    <t>ВОРОБЬЕВ ИЛЬЯ НИКОЛАЕВИЧ</t>
  </si>
  <si>
    <t>ООО "Агролидер"(крематор)</t>
  </si>
  <si>
    <t>ОБЩЕСТВО С ОГРАНИЧЕННОЙ ОТВЕТСТВЕННОСТЬЮ "ОРЛОВСКИЙ ЛИДЕР"</t>
  </si>
  <si>
    <t>СЕЛЬСКОХОЗЯЙСТВЕННЫЙ ПРОИЗВОДСТВЕННЫЙ КООПЕРАТИВ (СЕЛЬСКОХОЗЯЙСТВЕННАЯ АРТЕЛЬ) "ЗАРЯ МИРА"</t>
  </si>
  <si>
    <t>БЮДЖЕТНОЕ УЧРЕЖДЕНИЕ ОРЛОВСКОЙ ОБЛАСТИ "ЛИВЕНСКАЯ МЕЖРАЙОННАЯ ВЕТЕРИНАРНАЯ ЛАБОРАТОРИЯ"</t>
  </si>
  <si>
    <t>БЮДЖЕТНОЕ УЧРЕЖДЕНИЕ ОРЛОВСКОЙ ОБЛАСТИ "СВЕРДЛОВСКАЯ МЕЖРАЙОННАЯ ВЕТЕРИНАРНАЯ ЛАБОРАТОРИЯ"</t>
  </si>
  <si>
    <t>ОБЩЕСТВО С ОГРАНИЧЕННОЙ ОТВЕТСТВЕННОСТЬЮ "БРЯНСКАЯ МЯСНАЯ КОМПАНИЯ"</t>
  </si>
  <si>
    <t>ЗАКРЫТОЕ АКЦИОНЕРНОЕ ОБЩЕСТВО "СЛАВЯНСКОЕ"</t>
  </si>
  <si>
    <t>ОБЩЕСТВО С ОГРАНИЧЕННОЙ ОТВЕТСТВЕННОСТЬЮ "ВОЗРОЖДЕНИЕ"</t>
  </si>
  <si>
    <t>5706004687</t>
  </si>
  <si>
    <t>5705000834</t>
  </si>
  <si>
    <t>1215700000581</t>
  </si>
  <si>
    <t>1215700001990</t>
  </si>
  <si>
    <t>1195749005770</t>
  </si>
  <si>
    <t>1205700005170</t>
  </si>
  <si>
    <t>1215700001824</t>
  </si>
  <si>
    <t>1035752006135</t>
  </si>
  <si>
    <t>1075752000037</t>
  </si>
  <si>
    <t>1165749053799</t>
  </si>
  <si>
    <t>1215700001549</t>
  </si>
  <si>
    <t>1215700001813</t>
  </si>
  <si>
    <t>1215700002176</t>
  </si>
  <si>
    <t>1215700002099</t>
  </si>
  <si>
    <t>1105742001760</t>
  </si>
  <si>
    <t>1205700007094</t>
  </si>
  <si>
    <t>1215700001010</t>
  </si>
  <si>
    <t>319574900004805</t>
  </si>
  <si>
    <t>315502700006196</t>
  </si>
  <si>
    <t>321574900017639</t>
  </si>
  <si>
    <t>304570229600011</t>
  </si>
  <si>
    <t>321574900005840</t>
  </si>
  <si>
    <t>308574331200017</t>
  </si>
  <si>
    <t>321574900010879</t>
  </si>
  <si>
    <t>321574900022665</t>
  </si>
  <si>
    <t>321574900002515</t>
  </si>
  <si>
    <t>312574335500031</t>
  </si>
  <si>
    <t>321574900015482</t>
  </si>
  <si>
    <t>321574900026576</t>
  </si>
  <si>
    <t>308574422800020</t>
  </si>
  <si>
    <t>307574427700042</t>
  </si>
  <si>
    <t>320574900026865</t>
  </si>
  <si>
    <t>320574900023897</t>
  </si>
  <si>
    <t>320574900007744</t>
  </si>
  <si>
    <t>321574900009762</t>
  </si>
  <si>
    <t>321574900016339</t>
  </si>
  <si>
    <t>321574900017510</t>
  </si>
  <si>
    <t>319574900015595</t>
  </si>
  <si>
    <t>321574900006341</t>
  </si>
  <si>
    <t>321574900014932</t>
  </si>
  <si>
    <t>318574900018647</t>
  </si>
  <si>
    <t>321574900020889</t>
  </si>
  <si>
    <t>318574900012731</t>
  </si>
  <si>
    <t>320574900007020</t>
  </si>
  <si>
    <t>319574900040741</t>
  </si>
  <si>
    <t>321574900015103</t>
  </si>
  <si>
    <t>316574900073651</t>
  </si>
  <si>
    <t>320574900016238</t>
  </si>
  <si>
    <t>321574900018940</t>
  </si>
  <si>
    <t>321574900028114</t>
  </si>
  <si>
    <t>318574900031863</t>
  </si>
  <si>
    <t>321574900014412</t>
  </si>
  <si>
    <t>321574900004770</t>
  </si>
  <si>
    <t>321574900005787</t>
  </si>
  <si>
    <t>321574900001661</t>
  </si>
  <si>
    <t>321574900029990</t>
  </si>
  <si>
    <t>310574111900011</t>
  </si>
  <si>
    <t>319574900035767</t>
  </si>
  <si>
    <t>321574900002690</t>
  </si>
  <si>
    <t>315574900005162</t>
  </si>
  <si>
    <t>321574900026023</t>
  </si>
  <si>
    <t>320574900023236</t>
  </si>
  <si>
    <t>321574900025210</t>
  </si>
  <si>
    <t>321574900015266</t>
  </si>
  <si>
    <t>321574900000316</t>
  </si>
  <si>
    <t>318574900006342</t>
  </si>
  <si>
    <t>320574900023801</t>
  </si>
  <si>
    <t>318574900006732</t>
  </si>
  <si>
    <t>321574900028601</t>
  </si>
  <si>
    <t>320574900026226</t>
  </si>
  <si>
    <t>321574900020477</t>
  </si>
  <si>
    <t>321574900006512</t>
  </si>
  <si>
    <t>321574900009416</t>
  </si>
  <si>
    <t>304572007600023</t>
  </si>
  <si>
    <t>321574900004119</t>
  </si>
  <si>
    <t>321574900000402</t>
  </si>
  <si>
    <t>321574900003121</t>
  </si>
  <si>
    <t>320574900028035</t>
  </si>
  <si>
    <t>321574900011084</t>
  </si>
  <si>
    <t>320574900028544</t>
  </si>
  <si>
    <t>321574900019490</t>
  </si>
  <si>
    <t>321574900011377</t>
  </si>
  <si>
    <t>320574900027147</t>
  </si>
  <si>
    <t>321574900014735</t>
  </si>
  <si>
    <t>320574900028566</t>
  </si>
  <si>
    <t>320574900022434</t>
  </si>
  <si>
    <t>318574900012775</t>
  </si>
  <si>
    <t>321574900016577</t>
  </si>
  <si>
    <t>318574900037497</t>
  </si>
  <si>
    <t>321574900009212</t>
  </si>
  <si>
    <t>321574900002136</t>
  </si>
  <si>
    <t>321574900002720</t>
  </si>
  <si>
    <t>304572313800010</t>
  </si>
  <si>
    <t>321574900012265</t>
  </si>
  <si>
    <t>320574900029402</t>
  </si>
  <si>
    <t>313574817800021</t>
  </si>
  <si>
    <t>321574900007715</t>
  </si>
  <si>
    <t>321574900020110</t>
  </si>
  <si>
    <t>320574900028458</t>
  </si>
  <si>
    <t>320574900008654</t>
  </si>
  <si>
    <t>321574900025332</t>
  </si>
  <si>
    <t>309574222500021</t>
  </si>
  <si>
    <t>312574006600116</t>
  </si>
  <si>
    <t>310574212500046</t>
  </si>
  <si>
    <t>321574900001389</t>
  </si>
  <si>
    <t>321574900003317</t>
  </si>
  <si>
    <t>318574900013002</t>
  </si>
  <si>
    <t>321574900015872</t>
  </si>
  <si>
    <t>321574900015299</t>
  </si>
  <si>
    <t>321574900004380</t>
  </si>
  <si>
    <t>320574900029120</t>
  </si>
  <si>
    <t>321574900020552</t>
  </si>
  <si>
    <t>320574900010311</t>
  </si>
  <si>
    <t>321574900018798</t>
  </si>
  <si>
    <t>320574900022586</t>
  </si>
  <si>
    <t>304575202000011</t>
  </si>
  <si>
    <t>320574900019358</t>
  </si>
  <si>
    <t>304575232900067</t>
  </si>
  <si>
    <t>320574900028934</t>
  </si>
  <si>
    <t>321574900027096</t>
  </si>
  <si>
    <t>321574900012860</t>
  </si>
  <si>
    <t>310575221400016</t>
  </si>
  <si>
    <t>321574900023360</t>
  </si>
  <si>
    <t>321574900004194</t>
  </si>
  <si>
    <t>321574900019081</t>
  </si>
  <si>
    <t>320574900000865</t>
  </si>
  <si>
    <t>321574900013078</t>
  </si>
  <si>
    <t>315574900013003</t>
  </si>
  <si>
    <t>320574900028663</t>
  </si>
  <si>
    <t>319574900039070</t>
  </si>
  <si>
    <t>321574900011009</t>
  </si>
  <si>
    <t>321574900008570</t>
  </si>
  <si>
    <t>318574900027120</t>
  </si>
  <si>
    <t>321574900010152</t>
  </si>
  <si>
    <t>321574900016707</t>
  </si>
  <si>
    <t>321574900015850</t>
  </si>
  <si>
    <t>321574900029210</t>
  </si>
  <si>
    <t>321574900028842</t>
  </si>
  <si>
    <t>321574900003685</t>
  </si>
  <si>
    <t>321574900000576</t>
  </si>
  <si>
    <t>319574900024728</t>
  </si>
  <si>
    <t>321574900031201</t>
  </si>
  <si>
    <t>320574900018111</t>
  </si>
  <si>
    <t>321574900016154</t>
  </si>
  <si>
    <t>320574900013378</t>
  </si>
  <si>
    <t>321574900004952</t>
  </si>
  <si>
    <t>320574900002934</t>
  </si>
  <si>
    <t>321710000045720</t>
  </si>
  <si>
    <t>320574900027222</t>
  </si>
  <si>
    <t>1055746022078</t>
  </si>
  <si>
    <t>1025701056776</t>
  </si>
  <si>
    <t>303657, Российская Федерация, Орловская обл., Краснозоренский район, д. Труново 
303657, Российская Федерация, Орловская обл., Краснозоренский район, п. Ключики</t>
  </si>
  <si>
    <t>Российская Федерация, Орловская обл., Орловский район, п. Малая Саханка, ул. Промышленная, д.  4</t>
  </si>
  <si>
    <t>302523, Российская Федерация, Орловская обл., Орловский район, с. Звягинки, Административная ул., д. 8
302000, Российская Федерация, Орловская обл., г. Орёл, Черкасская ул., д. 75, стр. б</t>
  </si>
  <si>
    <t>302043, Российская Федерация, Орловская обл., г. Орёл, Автовокзальная ул., д. 59 А
302038, Российская Федерация, Орловская обл., Орловский район, с/п Платоновское, Раздольная ул., д. 105</t>
  </si>
  <si>
    <t>302004, Российская Федерация, Орловская обл., г. Орёл, Курская 1-я ул., д. 67, пом.7,8,9,10,11,12</t>
  </si>
  <si>
    <t>303012, Российская Федерация, Орловская обл., Мценский район, д. Стрельниково</t>
  </si>
  <si>
    <t>302043, Российская Федерация, Орловская обл., г. Орёл, Кромской проезд, д. 4</t>
  </si>
  <si>
    <t>Российская Федерация, Орловская обл., г. Мценск, Машиностроителей ул., д. 4
Российская Федерация, Орловская обл., г. Орёл, Карачевское ш., д. пом.74, Торговый павильон №3
Российская Федерация, Орловская обл., Болховский район, г. Болхов, Ленина ул., д. 30 б, пом.4
Российская Федерация, Орловская обл., г. Орёл, Победы б-р, д. 5, пом.106
Российская Федерация, Орловская обл., г. Орёл, Михалицына ул., д. д.5, пом. 9
Российская Федерация, Орловская обл., г. Орёл, Привокзальная ул., д. 6, пом.55</t>
  </si>
  <si>
    <t>302043, Российская Федерация, Орловская обл., г. Орёл, Автовокзальная ул., д. 59а</t>
  </si>
  <si>
    <t>302004, Российская Федерация, Орловская обл., г. Орёл, Курская 1-я ул., д. 67, пом. 2, 4</t>
  </si>
  <si>
    <t>302530, Российская Федерация, Орловская обл., Орловский район, д. Жилина, Генерала Лаврова ул., д. 12, стр. пом. 148
Российская Федерация, Орловская обл., г. Орёл, Черкасская ул., д. 74, стр. а</t>
  </si>
  <si>
    <t>302005, Российская Федерация, Орловская обл., г. Орёл, Авиационная ул., д. 14а, пом. 9</t>
  </si>
  <si>
    <t>Российская Федерация, Орловская обл., г. Орёл, Черкасская ул., д. 13, 1 этаж, ряд 3, место 2</t>
  </si>
  <si>
    <t>Российская Федерация, Орловская обл., г. Орёл, Матвеева ул., д. 9 Б, пом. 1</t>
  </si>
  <si>
    <t>302010, Российская Федерация, Орловская обл., г. Орёл, Московское ш., д. 137</t>
  </si>
  <si>
    <t>302042, Российская Федерация, Орловская обл., г. Орёл, Планерная ул., д. 52 
302023, Российская Федерация, Орловская обл., г. Орёл, Артельный пер., д. 26, пом. 5
302014, Российская Федерация, Орловская обл., Орловский район, д. Образцово, ул. Зеленина, пом. 372
302024, Российская Федерация, Орловская обл., г. Орёл, Поселковая ул., д. 4
302010, Российская Федерация, Орловская обл., г. Орёл, Бетонный пер., д. 3
302012, Российская Федерация, Орловская обл., г. Орёл, Курская 1-я ул., д. 210</t>
  </si>
  <si>
    <t>303634, Российская Федерация, Орловская обл., Новодеревеньковский район, д. Благодать, д. 112</t>
  </si>
  <si>
    <t>Российская Федерация, Орловская обл., г. Орёл, Новосильский пер., д. 3, помещение 22</t>
  </si>
  <si>
    <t>303850, Российская Федерация, Орловская обл., г. Ливны, Индустриальная ул., д. 2, стр. Д</t>
  </si>
  <si>
    <t>303850, Российская Федерация, Орловская обл., г. Ливны, Октябрьская ул., д. 29, стр. Б
303850, Российская Федерация, Орловская обл., г. Ливны, Мира ул., д. 195</t>
  </si>
  <si>
    <t>303180, Российская Федерация, Орловская обл., Покровский район, с. Дросково, Советская ул., д. 58
303851, Российская Федерация, Орловская обл., Ливенский район, д. Барково, Молодёжная ул., д. 10, стр. а</t>
  </si>
  <si>
    <t>303850, Российская Федерация, Орловская обл., г. Ливны, Октябрьская ул., д. 7</t>
  </si>
  <si>
    <t>Российская Федерация, Орловская обл., г. Ливны, Мира ул., д. 188</t>
  </si>
  <si>
    <t>303818, Российская Федерация, Орловская обл., Ливенский район, с. Воротынск, Центральная ул.</t>
  </si>
  <si>
    <t>303720, Российская Федерация, Орловская обл., Верховский район, пгт. Верховье, Ленина ул., д. 107, стр. а
303710, Российская Федерация, Орловская обл., Верховский район, с. Русский Брод, Ливенская ул., д. 14
303650, Российская Федерация, Орловская обл., Краснозоренский район, п. Красная Заря, Гагарина ул., д. 35, стр. 1
303650, Российская Федерация, Орловская обл., Краснозоренский район, п. Красная Заря, Калинина ул., д. 24</t>
  </si>
  <si>
    <t>303850, Российская Федерация, Орловская обл., г. Ливны, Максима Горького ул., д. 2</t>
  </si>
  <si>
    <t>303858, Российская Федерация, Орловская обл., г. Ливны, Автовокзальная пл., д. 15, стр. Б</t>
  </si>
  <si>
    <t>303030, Российская Федерация, Орловская обл., г. Мценск, Узкий пер., центральный рынок</t>
  </si>
  <si>
    <t>303030, Российская Федерация, Орловская обл., г. Мценск, Болховская ул., д. 36</t>
  </si>
  <si>
    <t>Российская Федерация, Орловская обл., г. Мценск, Рылеева ул., д. 27</t>
  </si>
  <si>
    <t>303140, Российская Федерация, Орловская обл., Болховский район, г. Болхов, Советская пл., д. 1, автолавка
303170, Российская Федерация, Орловская обл., Покровский район, пгт. Покровское, Торговая ул., автолавка
303450, Российская Федерация, Орловская обл., Троснянский район, с. Тросна, Московская ул., автолавка
303650, Российская Федерация, Орловская обл., Краснозоренский район, п. Красная Заря, Гагарина ул., д. 37, автолавка
303035, Российская Федерация, Орловская обл., г. Мценск, мкр. 1-й, д. 18, автолавка
303340, Российская Федерация, Орловская обл., Глазуновский район, пгт. Глазуновка, Ленина ул., д. 81, автолавка
303580, Российская Федерация, Орловская обл., Корсаковский район, с. Корсаково, Мира ул., автолавка
303500, Российская Федерация, Орловская обл., Новосильский район, г. Новосиль, Коммунаров ул., д. 21, автолавка
303620, Российская Федерация, Орловская обл., Новодеревеньковский район, пгт. Хомутово, Кооперативная ул., д. 14, автолавка
303850, Российская Федерация, Орловская обл., г. Ливны, Максима Горького ул., автолавка
303560, Российская Федерация, Орловская обл., Залегощенский район, пгт. Залегощь, Ленина ул., д. 7, автолавка
303200, Российская Федерация, Орловская обл., Кромской район, пгт. Кромы, Советская ул., автолавка (ярморочная площадь)
303900, Российская Федерация, Орловская обл., Урицкий район, пгт. Нарышкино, Привокзальная ул., д. 8, автолавка
303560, Российская Федерация, Орловская обл., Залегощенский район, пгт. Залегощь, М.Горького ул., д. 24, стр. б, автолавка
303930, Российская Федерация, Орловская обл., Хотынецкий район, пгт. Хотынец, Чапаева ул., автолавка
303410, Российская Федерация, Орловская обл., Колпнянский район, пгт. Колпна, Набережная ул., д. 1-а, автолавка
303030, Российская Федерация, Орловская обл., г. Мценск, Тургенева ул., д. 198, автолавка
303030, Российская Федерация, Орловская обл., г. Мценск, Тургенева ул., д. 133, автолавка
303720, Российская Федерация, Орловская обл., Верховский район, пгт. Верховье, Советская ул., д. 65, автолавка
303030, Российская Федерация, Орловская обл., г. Мценск, Тургенева ул., д. 97, стр. а, автолавка</t>
  </si>
  <si>
    <t>Российская Федерация, Орловская обл., г. Орёл, Комсомольская ул., Южный рынок, павильон 202</t>
  </si>
  <si>
    <t>303030, Российская Федерация, Орловская обл., г. Мценск, Заводская ул., д. 3, стр. а</t>
  </si>
  <si>
    <t>303031, Российская Федерация, Орловская обл., г. Мценск, Катукова ул., д. 8</t>
  </si>
  <si>
    <t>Российская Федерация, Орловская обл., Болховский район, г. Болхов, Жабо пер., д. 16, помещение 3</t>
  </si>
  <si>
    <t>303140, Российская Федерация, Орловская обл., Болховский район, г. Болхов, Первомайская ул., д. 20</t>
  </si>
  <si>
    <t>303720, Российская Федерация, Орловская обл., Верховский район, пгт. Верховье, Ломоносова ул., д. 29</t>
  </si>
  <si>
    <t>303720, Российская Федерация, Орловская обл., Верховский район, д. Дегтярень, д. 36</t>
  </si>
  <si>
    <t>303720, Российская Федерация, Орловская обл., Верховский район, пгт. Верховье, Советская ул., д. 65
303650, Российская Федерация, Орловская обл., Краснозоренский район, п. Красная Заря, Гагарина ул., д. 37
303620, Российская Федерация, Орловская обл., Новодеревеньковский район, пгт. Хомутово, Кооперативная ул., д. 47</t>
  </si>
  <si>
    <t>303340, Российская Федерация, Орловская обл., Глазуновский район, пгт. Глазуновка, Ленина ул., д. 37</t>
  </si>
  <si>
    <t>302005, Российская Федерация, Орловская обл., г. Орёл, Циолковского ул., д. 51, стр. б</t>
  </si>
  <si>
    <t>303170, Российская Федерация, Орловская обл., Покровский район, пгт. Покровское, Семашко ул., д. 23</t>
  </si>
  <si>
    <t>303351, Российская Федерация, Орловская обл., Глазуновский район, д. Володарская, Лескова ул., д. 19</t>
  </si>
  <si>
    <t>Российская Федерация, Орловская обл., Дмитровский район, д. Берёзовка, д. 45</t>
  </si>
  <si>
    <t>303240, Российская Федерация, Орловская обл., Дмитровский район, г. Дмитровск, Социалистическая ул., д. 45, стр. А
303240, Российская Федерация, Орловская обл., Дмитровский район, г. Дмитровск, Комсомольская ул., д. 1</t>
  </si>
  <si>
    <t>303760, Российская Федерация, Орловская обл., Должанский район, пгт. Долгое, Привокзальная ул., д. 33 Б</t>
  </si>
  <si>
    <t>303769, Российская Федерация, Орловская обл., Должанский район, с. Нижнее Ольшаное, Новая ул., д. 5</t>
  </si>
  <si>
    <t>303751, Российская Федерация, Орловская обл., Должанский район, с. Кривцово-Плота, Центральная ул., д. 3
303777, Российская Федерация, Орловская обл., Должанский район, с. Тим, Центральная ул., д. 16
Российская Федерация, Орловская обл., Должанский район, д. Евланово, Садовая ул., д. 2</t>
  </si>
  <si>
    <t>303850, Российская Федерация, Орловская обл., г. Ливны, Мира ул., д. 178
Российская Федерация, Орловская обл., г. Ливны, Мира ул., д. 203
303850, Российская Федерация, Орловская обл., г. Ливны, Автовокзальная пл., д. 1
303850, Российская Федерация, Орловская обл., г. Ливны, Октябрьская ул., д. 9
303850, Российская Федерация, Орловская обл., г. Ливны, Мира ул., д. 194</t>
  </si>
  <si>
    <t>Российская Федерация, Орловская обл., Должанский район, с. Знаменское, Молодежная ул., д. 7</t>
  </si>
  <si>
    <t>303560, Российская Федерация, Орловская обл., Залегощенский район, пгт. Залегощь, М.Горького ул., д. 8</t>
  </si>
  <si>
    <t>Российская Федерация, Орловская обл., г. Орёл, Васильевская ул., д. 138, помещение №11</t>
  </si>
  <si>
    <t>303410, Российская Федерация, Орловская обл., Колпнянский район, пгт. Колпна, Набережная ул., д. 1, стр. а</t>
  </si>
  <si>
    <t>Российская Федерация, Орловская обл., Корсаковский район, д. Новомалиново, д. 47, стр. а</t>
  </si>
  <si>
    <t>Российская Федерация, Орловская обл., Мценский район, д. Азарово, д. 41</t>
  </si>
  <si>
    <t>303210, Российская Федерация, Орловская обл., Кромской район, п. Новочеркасский, д. 14</t>
  </si>
  <si>
    <t>303204, Российская Федерация, Орловская обл., Кромской район, с. Апальково, д. 73
303221, Российская Федерация, Орловская обл., Кромской район, п. Успенский, д. 27</t>
  </si>
  <si>
    <t>302043, Российская Федерация, Орловская обл., г. Орёл, Маслозаводской пер., д. 10</t>
  </si>
  <si>
    <t>303851, Российская Федерация, Орловская обл., Ливенский район, п. Набережный, д. 23, стр. А
303801, Российская Федерация, Орловская обл., Ливенский район, п. Сахзаводской, Комсомольская пл., д. 25, стр. А
303801, Российская Федерация, Орловская обл., Ливенский район, п. Сахзаводской, Комсомольская пл., д. 26, стр. 107</t>
  </si>
  <si>
    <t>303856, Российская Федерация, Орловская обл., Ливенский район, п. Нагорный, д. 19</t>
  </si>
  <si>
    <t>303857, Российская Федерация, Орловская обл., Ливенский район, Беломестное сл., Воронежская ул., д. 65, стр. А</t>
  </si>
  <si>
    <t>303730, Российская Федерация, Орловская обл., Верховский район, д. Прусынок, Центральная ул., д. 46</t>
  </si>
  <si>
    <t>303818, Российская Федерация, Орловская обл., Ливенский район, с. Воротынск, Школьная ул., д. 1, стр. а</t>
  </si>
  <si>
    <t>303750, Российская Федерация, Орловская обл., Должанский район, пгт. Долгое, Привокзальная ул., д. 7, стр. А
303650, Российская Федерация, Орловская обл., Краснозоренский район, п. Красная Заря, Гагарина ул., д. 37
303170, Российская Федерация, Орловская обл., Покровский район, пгт. Покровское
303850, Российская Федерация, Орловская обл., г. Ливны, Максима Горького ул., д. 2
303560, Российская Федерация, Орловская обл., Залегощенский район, пгт. Залегощь, Привокзальная ул., д. 38
303620, Российская Федерация, Орловская обл., Новодеревеньковский район, пгт. Хомутово, Кооперативная ул., д. 47
303720, Российская Федерация, Орловская обл., Верховский район, пгт. Верховье, Советская ул., д. 65</t>
  </si>
  <si>
    <t>303370, Российская Федерация, Орловская обл., Малоархангельский район, г. Малоархангельск, Первомайский пер., д. 14</t>
  </si>
  <si>
    <t>Российская Федерация, Орловская обл., г. Орёл, Московское ш., д. 113, стр. б
302530, Российская Федерация, Орловская обл., Орловский район, д. Жилина, Болховское шоссе ул., д. 69, стр. б</t>
  </si>
  <si>
    <t>303031, Российская Федерация, Орловская обл., г. Мценск, Катукова ул., д. 6, Магазин "Мир семян"</t>
  </si>
  <si>
    <t>Российская Федерация, Орловская обл., г. Орёл, Фомина ул., д. 6</t>
  </si>
  <si>
    <t>303500, Российская Федерация, Орловская обл., Новосильский район, г. Новосиль, Коммунаров ул., д. 46</t>
  </si>
  <si>
    <t>303643, Российская Федерация, Орловская обл., Новодеревеньковский район, с. Судбище, д. 99</t>
  </si>
  <si>
    <t>303500, Российская Федерация, Орловская обл., Новосильский район, г. Новосиль, Карла Маркса ул., д. 82, стр. а</t>
  </si>
  <si>
    <t>302502, Российская Федерация, Орловская обл., Орловский район, п. Стрелецкий, Медицинская ул.</t>
  </si>
  <si>
    <t>Российская Федерация, Орловская обл., г. Орёл, Орловский район, с/п Сабуровское, а/д Москва-Харьков 383 км</t>
  </si>
  <si>
    <t>302020, Российская Федерация, Орловская обл., г. Орёл, Наугорское ш., д. 62, стр. а
302040, Российская Федерация, Орловская обл., г. Орёл, Пожарная ул., д. 5, стр. б</t>
  </si>
  <si>
    <t>302531, Российская Федерация, Орловская обл., Орловский район, с. Плещеево, Школьный пер., д. 11</t>
  </si>
  <si>
    <t>303522, Российская Федерация, Орловская обл., Орловский район, п. Добрый, Кирьянова ул., д. 5</t>
  </si>
  <si>
    <t>Российская Федерация, Орловская обл., Орловский район, п. Бойцовский, Березовый переулок пер., д. 1, стр. а</t>
  </si>
  <si>
    <t>302535, Российская Федерация, Орловская обл., Орловский район, с. Паюсово, ул. Дорожная, д. 1</t>
  </si>
  <si>
    <t>302000, Российская Федерация, Орловская обл., г. Орёл, Черкасская ул., д. 75, стр. б
302523, Российская Федерация, Орловская обл., Орловский район, с. Звягинки, Административная ул., д. 8</t>
  </si>
  <si>
    <t>303453, Российская Федерация, Орловская обл., Кромской район, п. Успенский, д. 18</t>
  </si>
  <si>
    <t>Российская Федерация, Орловская обл., Орловский район, п. Неполодь, ул. Центральная, д. 25 Б
302531, Российская Федерация, Орловская обл., Орловский район, с. Плещеево, Школьная ул., д. 6, стр. а
302532, Российская Федерация, Орловская обл., Орловский район, п. Белоберёзовский, 1-й Молодежный пер., д. 4</t>
  </si>
  <si>
    <t>302511, Российская Федерация, Орловская обл., Орловский район, с. Новодмитровка, Мира ул., д. 1а
302540, Российская Федерация, Орловская обл., Орловский район, с. Большая Куликовка, Кооперативная ул.</t>
  </si>
  <si>
    <t>Российская Федерация, Орловская обл., г. Орёл, Комсомольская ул., д. 308, стр. Б, Литер А</t>
  </si>
  <si>
    <t>Российская Федерация, Орловская обл., Орловский район, д. Полозовские Дворы, Центральная ул., д. 19</t>
  </si>
  <si>
    <t>303175, Российская Федерация, Орловская обл., Покровский район, с. Липовец, Центральная ул.</t>
  </si>
  <si>
    <t>303188, Российская Федерация, Орловская обл., Покровский район, с. Верхососенье Первая Середина, Н.Алферьева ул.</t>
  </si>
  <si>
    <t>303180, Российская Федерация, Орловская обл., Покровский район, д. Новосильевка, Центральная ул., д. 19</t>
  </si>
  <si>
    <t>303180, Российская Федерация, Орловская обл., Покровский район, с. Дросково, Советская ул., стр. А</t>
  </si>
  <si>
    <t>303320, Российская Федерация, Орловская обл., Свердловский район, д. Братское, Центральная ул., д. 39</t>
  </si>
  <si>
    <t>303320, Российская Федерация, Орловская обл., Свердловский район, пгт. Змиёвка, Почтовая ул., д. 7а</t>
  </si>
  <si>
    <t>303320, Российская Федерация, Орловская обл., Свердловский район, пгт. Змиёвка, 8 Марта ул., д. 4</t>
  </si>
  <si>
    <t>303985, Российская Федерация, Орловская обл., Сосковский район, д. Волчьи Ямы, Новая ул., д. 9</t>
  </si>
  <si>
    <t>303980, Российская Федерация, Орловская обл., Сосковский район, с. Сосково, Кооперативная ул., д. 16</t>
  </si>
  <si>
    <t>Российская Федерация, Орловская обл., г. Орёл, Автовокзальная ул., д. 59</t>
  </si>
  <si>
    <t>303900, Российская Федерация, Орловская обл., Урицкий район, пгт. Нарышкино, Привокзальная ул., д. 5</t>
  </si>
  <si>
    <t>303951, Российская Федерация, Орловская обл., Хотынецкий район, п. Звезда, Заречная ул., д. 32</t>
  </si>
  <si>
    <t>303104, Российская Федерация, Орловская обл., Знаменский район, с. Гнездилово, Садовая ул., д. 12</t>
  </si>
  <si>
    <t>303260, Российская Федерация, Орловская обл., Шаблыкинский район, пгт. Шаблыкино, Карачевская ул., д. 19</t>
  </si>
  <si>
    <t>303260, Российская Федерация, Орловская обл., Шаблыкинский район, д. Дюкарево, д. 1</t>
  </si>
  <si>
    <t>302000, Российская Федерация, Орловская обл., г. Орёл, Васильевская ул., д. 27 а</t>
  </si>
  <si>
    <t>Российская Федерация, Орловская обл., г. Орёл, Ляшко ул., д. 31, стр. 2</t>
  </si>
  <si>
    <t>302030, Российская Федерация, Орловская обл., г. Орёл, Новосильская ул., д. 11</t>
  </si>
  <si>
    <t>Российская Федерация, Орловская обл., г. Орёл, Привокзальная пл., д. 1</t>
  </si>
  <si>
    <t>302359, Российская Федерация, Орловская обл., Орловский район, д. Дубовая Роща, Раздольная ул., д. 46</t>
  </si>
  <si>
    <t>302029, Российская Федерация, Орловская обл., г. Орёл, Московское ш., д. 166, стр. А
302520, Российская Федерация, Орловская обл., Орловский район, пгт. Знаменка, Ленина ул., д. 3, стр. А</t>
  </si>
  <si>
    <t>303755, Российская Федерация, Орловская обл., Должанский район, с. Рогатик, Центральная ул., д. 3</t>
  </si>
  <si>
    <t>303043, Российская Федерация, Орловская обл., Мценский район, д. Анахино, Набережная ул., д. 43, стр. А</t>
  </si>
  <si>
    <t>302031, Российская Федерация, Орловская обл., г. Орёл, Южный пер., д. 22</t>
  </si>
  <si>
    <t>302028, Российская Федерация, Орловская обл., г. Орёл, Лескова ул., д. 2, стр. 13</t>
  </si>
  <si>
    <t>Российская Федерация, Орловская обл., г. Орёл, Маринченко ул., д. 22</t>
  </si>
  <si>
    <t>302040, Российская Федерация, Орловская обл., г. Орёл, Степана Разина ул., д. 12, лит.А, пом.11</t>
  </si>
  <si>
    <t>303200, Российская Федерация, Орловская обл., Кромской район, пгт. Кромы, Советская ул., д. 5
302043, Российская Федерация, Орловская обл., г. Орёл, Пищевой пер., д. 15
302023, Российская Федерация, Орловская обл., г. Орёл, Кукушкина ул., д. 5а
303410, Российская Федерация, Орловская обл., Колпнянский район, пгт. Колпна, Интернациональная ул., д. 2, стр. а
302531, Российская Федерация, Орловская обл., Орловский район, с. Плещеево, Зеленая ул., д. 1, стр. а
303900, Российская Федерация, Орловская обл., Урицкий район, пгт. Нарышкино, Ленина ул., д. 12а</t>
  </si>
  <si>
    <t>303200, Российская Федерация, Орловская обл., Кромской район, пгт. Кромы, К.Маркса ул., д. 24</t>
  </si>
  <si>
    <t>302531, Российская Федерация, Орловская обл., Орловский район, с. Плещеево, пер. Лазурный</t>
  </si>
  <si>
    <t>302023, Российская Федерация, Орловская обл., г. Орёл, Силикатный пер., д. 3</t>
  </si>
  <si>
    <t>302000, Российская Федерация, Орловская обл., г. Орёл, Орелстроевская ул., д. 5</t>
  </si>
  <si>
    <t>302001, Российская Федерация, Орловская обл., г. Орёл, Рыночный пер., д. 2</t>
  </si>
  <si>
    <t>Российская Федерация, Орловская обл., г. Орёл, Черкасская ул., д. 13</t>
  </si>
  <si>
    <t>Российская Федерация, Орловская обл., г. Орёл, Новосильская ул., д. 11</t>
  </si>
  <si>
    <t>302528, Российская Федерация, Орловская обл., Орловский район, п. Зареченский, Центральная ул., д. 11</t>
  </si>
  <si>
    <t>Российская Федерация, Орловская обл., г. Орёл, Никольская ул., д. 1, стр. а</t>
  </si>
  <si>
    <t>303030, Российская Федерация, Орловская обл., г. Мценск, Тургенева ул., д. 13, стр. б
302031, Российская Федерация, Орловская обл., г. Орёл, Новосильское ш., д. 23
303370, Российская Федерация, Орловская обл., Малоархангельский район, г. Малоархангельск, Калинина ул., д. 13
Российская Федерация, Орловская обл., г. Орёл, Новосильское ш., д. 23
Российская Федерация, Орловская обл., Урицкий район, пгт. Нарышкино, Ленина ул., д. 191
303140, Российская Федерация, Орловская обл., Болховский район, г. Болхов, Первомайская ул., д. 40
Российская Федерация, Орловская обл., Залегощенский район, пгт. Залегощь, Привокзальная ул., д. 38, стр. а
302004, Российская Федерация, Орловская обл., г. Орёл, Ливенская ул., д. 70
303930, Российская Федерация, Орловская обл., Хотынецкий район, пгт. Хотынец, Чапаева ул., д. 15, стр. а</t>
  </si>
  <si>
    <t>302025, Российская Федерация, Орловская обл., г. Орёл, Маринченко ул., д. 22, стр.д
302028, Российская Федерация, Орловская обл., г. Орёл, Максима Горького ул., д. 28, стр. а
302028, Российская Федерация, Орловская обл., г. Орёл, Победы б-р, д. 5, стр. а
302025, Российская Федерация, Орловская обл., г. Орёл, Московское ш., д. 151, стр. д
302024, Российская Федерация, Орловская обл., г. Орёл, 6-й Орловской Дивизии ул., д. 10, стр. в</t>
  </si>
  <si>
    <t>302530, Российская Федерация, Орловская обл., Орловский район, д. Жилина, Строительная ул., д. 53</t>
  </si>
  <si>
    <t>302026, Российская Федерация, Орловская обл., г. Орёл, Щепная пл., д. 16, пом 65</t>
  </si>
  <si>
    <t>302000, Российская Федерация, Орловская обл., г. Орёл, Карачевское ш., д. 1, стр. 2</t>
  </si>
  <si>
    <t>302011, Российская Федерация, Орловская обл., г. Орёл, 5-й Орловской стрелковой дивизии ул., д. 12
302014, Российская Федерация, Орловская обл., г. Орёл, Емлютина ул., д. 12
302038, Российская Федерация, Орловская обл., г. Орёл, Раздольная ул., д. 37, стр. А
302025, Российская Федерация, Орловская обл., г. Орёл, Дмитрия Блынского ул., д. 2, стр. а
302029, Российская Федерация, Орловская обл., г. Орёл, Межевой пер., д. 15</t>
  </si>
  <si>
    <t>Российская Федерация, Орловская обл., г. Орёл, Московская ул., д. 28
Российская Федерация, Орловская обл., г. Орёл, Герцена ул., д. 3</t>
  </si>
  <si>
    <t>302043, Российская Федерация, Орловская обл., г. Орёл, Автовокзальная ул., д. 1</t>
  </si>
  <si>
    <t>302010, Российская Федерация, Орловская обл., г. Орёл, Комсомольская ул., д. 306, стр. а, .
Российская Федерация, Орловская обл., г. Орёл, Ленина ул., д. 24/26
302025, Российская Федерация, Орловская обл., г. Орёл, Орловских Партизан ул., д. 2</t>
  </si>
  <si>
    <t>302001, Российская Федерация, Орловская обл., г. Орёл, Черкасская ул., д. 13</t>
  </si>
  <si>
    <t>302028, Российская Федерация, Орловская обл., г. Орёл, Ленина ул., д. 17</t>
  </si>
  <si>
    <t>Российская Федерация, Орловская обл., г. Орёл, Маринченко ул., д. 9, стр. а
303260, Российская Федерация, Орловская обл., Шаблыкинский район, пгт. Шаблыкино, Ленина ул., д. 19</t>
  </si>
  <si>
    <t>302001, Российская Федерация, Орловская обл., г. Орёл, Черкасская ул., д. 13
302040, Российская Федерация, Орловская обл., г. Орёл, Октябрьская ул., д. 58
302030, Российская Федерация, Орловская обл., г. Орёл, Пушкина ул., д. 29
303200, Российская Федерация, Орловская обл., Кромской район, пгт. Кромы, К.Маркса ул., д. 71, стр. б
302025, Российская Федерация, Орловская обл., г. Орёл, Бурова ул., д. 26, стр. б
302002, Российская Федерация, Орловская обл., г. Орёл, Степана Разина ул., д. 12
302025, Российская Федерация, Орловская обл., г. Орёл, Московское ш., д. 111, стр. д
302030, Российская Федерация, Орловская обл., г. Орёл, Новосильская ул., д. 9
303208, Российская Федерация, Орловская обл., Свердловский район, д. Котовка, Южная ул., д. 5а
302531, Российская Федерация, Орловская обл., Орловский район, с. Плещеево, Больничный пер., д. 7а
302005, Российская Федерация, Орловская обл., г. Орёл, Циолковского ул., д. 1
302001, Российская Федерация, Орловская обл., г. Орёл, Гагарина ул., д. 53
303140, Российская Федерация, Орловская обл., Болховский район, г. Болхов, Советская пл.
303370, Российская Федерация, Орловская обл., Малоархангельский район, г. Малоархангельск, Карла Маркса ул., д. 95
302024, Российская Федерация, Орловская обл., г. Орёл, 6-й Орловской Дивизии ул., д. 12</t>
  </si>
  <si>
    <t>302043, Российская Федерация, Орловская обл., г. Орёл, Пищевой пер., д. 14</t>
  </si>
  <si>
    <t>Российская Федерация, Орловская обл., г. Орёл, Восход пер., д. 14</t>
  </si>
  <si>
    <t>Российская Федерация, Орловская обл., г. Орёл, Ливенская ул., д. 40
Российская Федерация, Орловская обл., г. Орёл, снт. СНТ "Буревестник", д. 306
Российская Федерация, Орловская обл., г. Орёл, Комсомольская пл.
Российская Федерация, Орловская обл., г. Орёл, Приборостроительная ул.</t>
  </si>
  <si>
    <t>302040, Российская Федерация, Орловская обл., г. Орёл, 8 Марта ул., д. 10</t>
  </si>
  <si>
    <t>302014, Российская Федерация, Орловская обл., г. Орёл, Спивака ул., д. 76</t>
  </si>
  <si>
    <t>303900, Российская Федерация, Орловская обл., г. Орёл, Черкасская ул., д. 41
Российская Федерация, Орловская обл., г. Орёл, Строительная ул. д.53</t>
  </si>
  <si>
    <t>302000, Российская Федерация, Орловская обл., г. Орёл, Раздольная ул., д. 76, стр. 4</t>
  </si>
  <si>
    <t>302038, Российская Федерация, Орловская обл., г. Орёл, Космонавтов ул., д. 1, стр. Д, помещение 8</t>
  </si>
  <si>
    <t>302521, Российская Федерация, Орловская обл., Орловский район, с. Лаврово, Городская ул., д. 32</t>
  </si>
  <si>
    <t>Российская Федерация, Орловская обл., Орловский район, д. Истомино, Центральная ул., д. 1, пом. 6</t>
  </si>
  <si>
    <t>303850, Российская Федерация, Орловская обл., г. Ливны, Максима Горького ул., д. 2
303850, Российская Федерация, Орловская обл., г. Ливны, Мира ул., д. 26, стр. А</t>
  </si>
  <si>
    <t>302011, Российская Федерация, Орловская обл., г. Орёл, Пищевой пер., д. 15</t>
  </si>
  <si>
    <t>303580, Российская Федерация, Орловская обл., Корсаковский район, с. Корсаково, Советская ул., д. 24, стр. 3</t>
  </si>
  <si>
    <t>303802, Российская Федерация, Орловская обл., Колпнянский район, с. Крутое, Ферма
303857, Российская Федерация, Орловская обл., г. Ливны, Воронежская ул., д. 7</t>
  </si>
  <si>
    <t>303850, Орловская область, д. 249 А</t>
  </si>
  <si>
    <t>Российская Федерация, Орловская обл., п. Прогресс</t>
  </si>
  <si>
    <t>303775, Российская Федерация, Орловская обл., Должанский район, д. Иваненково, 303774, Российская Федерация, Орловская обл., Должанский район, д. Вышняя Замарайка Втора, 303773, Российская Федерация, Орловская обл., Должанский район, д. Быстра , 303773, Российская Федерация, Орловская обл., Должанский район, с. Урынок</t>
  </si>
  <si>
    <t>Российская Федерация, Орловская обл., г. Ливны, Орджоникидзе ул., д. 25</t>
  </si>
  <si>
    <t>Российская Федерация, Орловская обл., Свердловский район, пгт. Змиёвка, Ульяновская ул., д. 33</t>
  </si>
  <si>
    <t>Российская Федерация, Орловская обл., Шаблыкинский район, д. Косуличи  </t>
  </si>
  <si>
    <t>303720, Российская Федерация, Орловская обл., Верховский район, д. Долгое </t>
  </si>
  <si>
    <t> 302504, Российская Федерация, Орловская обл., Орловский район, с. Бакланово</t>
  </si>
  <si>
    <t>Умеренная</t>
  </si>
  <si>
    <t>Средняя</t>
  </si>
  <si>
    <t>Низкая</t>
  </si>
  <si>
    <t xml:space="preserve">чрезвычайно высокий </t>
  </si>
  <si>
    <t>Ветеринарный надзор</t>
  </si>
  <si>
    <t>АЗИБЕКЯН ЖОРА АРШАВИРОВИЧ</t>
  </si>
  <si>
    <t>ФЕНИНА НАТАЛЬЯ ИГОРЕВНА</t>
  </si>
  <si>
    <t>СВАТКО НАТАЛЬЯ ВИТАЛЬЕВНА</t>
  </si>
  <si>
    <t>ПЕРЕПЕЛКИНА ГАЛИНА ПЕТРОВНА</t>
  </si>
  <si>
    <t>НИКУЛОВА ТАТЬЯНА АЛЕКСАНДРОВНА</t>
  </si>
  <si>
    <t>СЕМЕНИХИНА ИРИНА ИВАНОВНА</t>
  </si>
  <si>
    <t>ЗВЯГИНЦЕВА ЛЮБОВЬ ВЛАДИМИРОВНА</t>
  </si>
  <si>
    <t>Николаенко Алексей Михайлович</t>
  </si>
  <si>
    <t>ШЕСТАКОВ ИГОРЬ АЛЕКСАНДРОВИЧ</t>
  </si>
  <si>
    <t>БОРИСИЧЕВ ЕВГЕНИЙ ЮРЬЕВИЧ</t>
  </si>
  <si>
    <t>МИНАСЯН АРТАК ГЕНРИКОВИЧ</t>
  </si>
  <si>
    <t>ЮРКИНА НАТАЛЬЯ АНАТОЛЬЕВНА</t>
  </si>
  <si>
    <t>ЗАРУБИНА ВАЛЕНТИНА НИКОЛАЕВНА</t>
  </si>
  <si>
    <t>СОРОКИНА ИРИНА МИХАЙЛОВНА</t>
  </si>
  <si>
    <t>ШУРАГИН НИКОЛАЙ ВИКТОРОВИЧ</t>
  </si>
  <si>
    <t>БАСЕНЦЯН АРСЕН ЮРИКОВИЧ</t>
  </si>
  <si>
    <t>САВЧЕНКО ТАТЬЯНА НИКОЛАЕВНА</t>
  </si>
  <si>
    <t>КНЯЗЕВ АЛЕКСАНДР АЛЕКСАНДРОВИЧ</t>
  </si>
  <si>
    <t>КАБАРДИНА ВИКТОРИЯ ОЛЕГОВНА</t>
  </si>
  <si>
    <t>СОЛОМАТИН СТАНИСЛАВ ГЕННАДЬЕВИЧ</t>
  </si>
  <si>
    <t>ЕРЁМИНА НАТАЛЬЯ ГЕННАДЬЕВНА</t>
  </si>
  <si>
    <t>ПОТАПОВ АНТОН ЮРЬЕВИЧ</t>
  </si>
  <si>
    <t>МОТУЗАС КАРОЛИС</t>
  </si>
  <si>
    <t>Алиев Мусеиб Зейналабды Оглы</t>
  </si>
  <si>
    <t>ШКУЛЁВА ГАЛИНА ИВАНОВНА</t>
  </si>
  <si>
    <t>ПОНОМАРЕВ АЛЕКСЕЙ АНАТОЛЬЕВИЧ</t>
  </si>
  <si>
    <t>БЕРЕЗИНА СВЕТЛАНА АЛЕКСАНДРОВНА</t>
  </si>
  <si>
    <t>СЕЛЕЗНЕВА ТАТЬЯНА НИКОЛАЕВНА</t>
  </si>
  <si>
    <t>ПАВЛОВА МАРИНА АЛЕКСАНДРОВНА</t>
  </si>
  <si>
    <t>КЯРИМОВА СУДАБА ИСМАИЛ КЗЫ</t>
  </si>
  <si>
    <t>ШАРАПОВА ЮЛИЯ ВЛАДИМИРОВНА</t>
  </si>
  <si>
    <t>ДОРОФЕЕВА МАРИНА ИВАНОВНА</t>
  </si>
  <si>
    <t>МАСЛОВА НАДЕЖДА ВИКТОРОВНА</t>
  </si>
  <si>
    <t>ЗАМЯТИН ВЛАДИМИР ВЯЧЕСЛАВОВИЧ</t>
  </si>
  <si>
    <t>ЛОБЗОВА АННА ВАСИЛЬЕВНА</t>
  </si>
  <si>
    <t>ШАМСУДИНОВ АЛИ АХМЕДОВИЧ</t>
  </si>
  <si>
    <t>ЛАПКИНА ЗОЯ ПЕТРОВНА</t>
  </si>
  <si>
    <t>СТАРОСТИН ИГОРЬ ВАЛЕРЬЕВИЧ</t>
  </si>
  <si>
    <t>КРАСНЯЩИХ СЕРГЕЙ ИВАНОВИЧ</t>
  </si>
  <si>
    <t>БИЛЫЧ ТАТЬЯНА НИКОЛАЕВНА</t>
  </si>
  <si>
    <t>БОЛДЫРЕВА АНАСТАСИЯ ВАЛЕНТИНОВНА</t>
  </si>
  <si>
    <t>АННЕНКОВА ЕЛЕНА АЛЕКСЕЕВНА</t>
  </si>
  <si>
    <t>АТАНОВА ЕЛЕНА ВЛАДИМИРОВНА</t>
  </si>
  <si>
    <t>БОБРЫШОВ ДМИТРИЙ МИХАЙЛОВИЧ</t>
  </si>
  <si>
    <t>ТОЛКАЧЕВА НАТАЛЬЯ ВЛАДИМИРОВНА</t>
  </si>
  <si>
    <t>БОРОЗДНЯК ДМИТРИЙ ГЕННАДЬЕВИЧ</t>
  </si>
  <si>
    <t>УЛЬЯНОВА НАТАЛЬЯ ЕВГЕНЬЕВНА</t>
  </si>
  <si>
    <t>ЩЕЛКУНОВА ГАЛИНА НИКОЛАЕВНА</t>
  </si>
  <si>
    <t>ПРОСКУРИН СТАНИСЛАВ ВИКТОРОВИЧ</t>
  </si>
  <si>
    <t>РОЙ АДЕЛИНА ГЕННАДЬЕВНА</t>
  </si>
  <si>
    <t>СЛАСТЁНОВА МАРГАРИТА АЛЕКСЕЕВНА</t>
  </si>
  <si>
    <t>ПОРЕЧНАЯ ЯНА ВЯЧЕСЛАВОВНА</t>
  </si>
  <si>
    <t>КУЗНЕЦОВА МАРИНА НИКОЛАЕВНА</t>
  </si>
  <si>
    <t>АБРАМОВА ВАЛЕНТИНА ИВАНОВНА</t>
  </si>
  <si>
    <t>АСТАПОВ АНДРЕЙ АЛЕКСЕЕВИЧ</t>
  </si>
  <si>
    <t>РАКОВ АЛЕКСАНДР НИКОЛАЕВИЧ</t>
  </si>
  <si>
    <t>ГЛАДИЛИН СЕРГЕЙ СЕРГЕЕВИЧ</t>
  </si>
  <si>
    <t>ДЕДКОВ СЕРГЕЙ ВИКТОРОВИЧ</t>
  </si>
  <si>
    <t>ВОРОПАЕВА ВАЛЕНТИНА ВЯЧЕСЛАВОВНА</t>
  </si>
  <si>
    <t>УМАЛАТОВА РАЙСАТ ГАСАНОВНА</t>
  </si>
  <si>
    <t>ДРОЖНИКОВА ОКСАНА ВЛАДИМИРОВНА</t>
  </si>
  <si>
    <t>Середа Наталья Николаевна</t>
  </si>
  <si>
    <t>КРЕТОВА ИРИНА АЛЕКСАНДРОВНА</t>
  </si>
  <si>
    <t>НАСЕДКИН СЕРГЕЙ МИХАЙЛОВИЧ</t>
  </si>
  <si>
    <t>ДАВЫДКИНА АЛЛА ВЕНИАМИНОВНА</t>
  </si>
  <si>
    <t>ОБЩЕСТВО С ОГРАНИЧЕННОЙ ОТВЕТСТВЕННОСТЬЮ "АГРОХИМИЧЕСКАЯ КОМПАНИЯ "КУРСК"</t>
  </si>
  <si>
    <t>ЧЕРНЫХ СЕРГЕЙ ИВАНОВИЧ</t>
  </si>
  <si>
    <t>СУБОЧЕВА СВЕТЛАНА ВИКТОРОВНА</t>
  </si>
  <si>
    <t>ДОБРЫНИНА МАРИНА НИКОЛАЕВНА</t>
  </si>
  <si>
    <t>Аргунов Юрий Борисович</t>
  </si>
  <si>
    <t>ВОЛОБУЕВА ГАЛИНА ИВАНОВНА</t>
  </si>
  <si>
    <t>ЛЕШОК ВАЛЕНТИНА ВИКТОРОВНА</t>
  </si>
  <si>
    <t>БЕКЕТОВ АЛЕКСЕЙ НИКОЛАЕВИЧ</t>
  </si>
  <si>
    <t>МАЛЫШЕВ ВЛАДИМИР НИКОЛАЕВИЧ</t>
  </si>
  <si>
    <t>КИСЕЛЕВА ГАЛИНА ДМИТРИЕВНА</t>
  </si>
  <si>
    <t>ГУБАНОВА ЮЛИЯ ВАЛЕРЬЕВНА</t>
  </si>
  <si>
    <t>АЛЯБЬЕВА ЕВГЕНИЯ ВЛАДИМИРОВНА</t>
  </si>
  <si>
    <t>КАРЕЛОВА МИЛА АНАТОЛЬЕВНА</t>
  </si>
  <si>
    <t>Будыкина Светлана Анатольевна</t>
  </si>
  <si>
    <t>ДАВЫДОВИЧ ОЛЬГА ВЕНИАМИНОВНА</t>
  </si>
  <si>
    <t>Бездетко Галина Николаевна</t>
  </si>
  <si>
    <t>СИМАНКОВА МАРИЯ ВЛАДИМИРОВНА</t>
  </si>
  <si>
    <t>ШУМАКОВА ЮЛИЯ НИКОЛАЕВНА</t>
  </si>
  <si>
    <t>РУКОВИЦЫНА ТАТЬЯНА ПАВЛОВНА</t>
  </si>
  <si>
    <t>ОБЩЕСТВО С ОГРАНИЧЕННОЙ ОТВЕТСТВЕННОСТЬЮ  "СЕЛЬХОЗ СТАНДАРТ"</t>
  </si>
  <si>
    <t>ДОРОФЕЕВА ЛИЛИЯ НИКОЛАЕВНА</t>
  </si>
  <si>
    <t>ОБЩЕСТВО С ОГРАНИЧЕННОЙ ОТВЕТСТВЕННОСТЬЮ "ЧЕРНОВСКОЕ"</t>
  </si>
  <si>
    <t>ВЕРЕЙКИН АЛЕКСЕЙ АЛЕКСАНДРОВИЧ</t>
  </si>
  <si>
    <t>КРАСНОБАЕВА ЭЛЛА ВАЛЕРЬЕВНА</t>
  </si>
  <si>
    <t>СТРЕЛКОВ ВЛАДИМИР ВАСИЛЬЕВИЧ</t>
  </si>
  <si>
    <t>ГАВРИЛОВ ИГОРЬ ВЛАДИМИРОВИЧ</t>
  </si>
  <si>
    <t>ЖУКОВ ЕВГЕНИЙ ВИКТОРОВИЧ</t>
  </si>
  <si>
    <t>ПЕРЕДИРЬЕВА ИРИНА АЛЕКСАНДРОВНА</t>
  </si>
  <si>
    <t>ТЫННИКОВА ЮЛИЯ ИВАНОВНА</t>
  </si>
  <si>
    <t>ОБЩЕСТВО С ОГРАНИЧЕННОЙ ОТВЕТСТВЕННОСТЬЮ "ПЕГАС"</t>
  </si>
  <si>
    <t>ДОРОДНЫХ ЕКАТЕРИНА БОРИСОВНА</t>
  </si>
  <si>
    <t>ОБЩЕСТВО С ОГРАНИЧЕННОЙ ОТВЕТСТВЕННОСТЬЮ "АГРОТЭК"</t>
  </si>
  <si>
    <t>ОБЩЕСТВО С ОГРАНИЧЕННОЙ ОТВЕТСТВЕННОСТЬЮ "МЕГА МИТ ТРЕЙД"</t>
  </si>
  <si>
    <t>ОБЩЕСТВО С ОГРАНИЧЕННОЙ ОТВЕТСТВЕННОСТЬЮ "ДАРЫ ЧЕРНОЗЕМЬЯ"</t>
  </si>
  <si>
    <t>ОБЩЕСТВО С ОГРАНИЧЕННОЙ ОТВЕТСТВЕННОСТЬЮ "ГАНЗА"</t>
  </si>
  <si>
    <t>ОБЩЕСТВО С ОГРАНИЧЕННОЙ ОТВЕТСТВЕННОСТЬЮ  "ДИАЛАГРО"</t>
  </si>
  <si>
    <t>ОБЩЕСТВО С ОГРАНИЧЕННОЙ ОТВЕТСТВЕННОСТЬЮ "ЗЕРНО ЧЕРНОЗЕМЬЯ"</t>
  </si>
  <si>
    <t>ОБЩЕСТВО С ОГРАНИЧЕННОЙ ОТВЕТСТВЕННОСТЬЮ "МЯСНОЕ ИЗОБИЛИЕ"</t>
  </si>
  <si>
    <t>ОБЩЕСТВО С ОГРАНИЧЕННОЙ ОТВЕТСТВЕННОСТЬЮ "РУСТОРГ"</t>
  </si>
  <si>
    <t>ПРОТАСОВА НАТАЛЬЯ НИКОЛАЕВНА</t>
  </si>
  <si>
    <t>ОБЩЕСТВО С ОГРАНИЧЕННОЙ ОТВЕТСТВЕННОСТЬЮ "КОЛАС"</t>
  </si>
  <si>
    <t>ДОЛЖЕНКОВ АЛЕКСЕЙ ОЛЕГОВИЧ</t>
  </si>
  <si>
    <t>ИВАНОВА ЕКАТЕРИНА ВЛАДИМИРОВНА</t>
  </si>
  <si>
    <t>ЛАВРЕНКОВА ТАТЬЯНА НИКОЛАЕВНА</t>
  </si>
  <si>
    <t>МИХАЙЛОВА МАРИЯ АНДРЕЕВНА</t>
  </si>
  <si>
    <t>КОРОВИН ЕВГЕНИЙ ГЕННАДЬЕВИЧ</t>
  </si>
  <si>
    <t>ГНЕЗДИЛОВА НАТАЛИЯ НИКОЛАЕВНА</t>
  </si>
  <si>
    <t>АБРАМОВ АНТОН РОМАНОВИЧ</t>
  </si>
  <si>
    <t>ВОЛКОВ АЛЕКСЕЙ НИКОЛАЕВИЧ</t>
  </si>
  <si>
    <t>ТОИЧКИНА МАРИНА АНДРЕЕВНА</t>
  </si>
  <si>
    <t>ПЕТРОВ СЕРГЕЙ МИХАЙЛОВИЧ</t>
  </si>
  <si>
    <t>НЕПОЧАТЫХ ВЛАДИМИР АЛЕКСАНДРОВИЧ</t>
  </si>
  <si>
    <t>ВОЛКОВА ЛЮДМИЛА НИКОЛАЕВНА</t>
  </si>
  <si>
    <t>КРЮЧКОВА ТАМАРА ИВАНОВНА</t>
  </si>
  <si>
    <t>БУРЦЕВ ПАВЕЛ НИКОЛАЕВИЧ</t>
  </si>
  <si>
    <t>КАРТЫШОВА АНАСТАСИЯ ВАСИЛЬЕВНА</t>
  </si>
  <si>
    <t>АСТАНКОВА ТАТЬЯНА НИКОЛАЕВНА</t>
  </si>
  <si>
    <t>ЛОМАКИНА ОЛЬГА ВЯЧЕСЛАВОВНА</t>
  </si>
  <si>
    <t>ВОЛОБУЕВА ОЛЬГА ДМИТРИЕВНА</t>
  </si>
  <si>
    <t>БЕРЕЗУЦКАЯ АРИНА ИГОРЕВНА</t>
  </si>
  <si>
    <t>ЛАЗАРЕВ АНДРЕЙ СЕРГЕЕВИЧ</t>
  </si>
  <si>
    <t>РАГОЗИНА КСЕНИЯ СЕРГЕЕВНА</t>
  </si>
  <si>
    <t>ПАВЛОВА АНГЕЛИНА РОМАНОВНА</t>
  </si>
  <si>
    <t>ЗУБОРЕВ АЛЕКСАНДР ЮРЬЕВИЧ</t>
  </si>
  <si>
    <t>ПАХОМОВ ЕВГЕНИЙ АЛЕКСЕЕВИЧ</t>
  </si>
  <si>
    <t>КУЗОВЛЕВ АНДРЕЙ НИКОЛАЕВИЧ</t>
  </si>
  <si>
    <t>ОБЩЕСТВО С ОГРАНИЧЕННОЙ ОТВЕТСТВЕННОСТЬЮ "МЯСОПЕРЕРАБАТЫВАЮЩИЙ ЦЕХ ХОМУТОВСКИЙ"</t>
  </si>
  <si>
    <t>ВИНОХОДОВА ОЛЬГА АНАТОЛЬЕВНА</t>
  </si>
  <si>
    <t>Шатохин Александр Валентинович</t>
  </si>
  <si>
    <t>ПРУДНИКОВА ВАЛЕНТИНА АНАТОЛЬЕВНА</t>
  </si>
  <si>
    <t>УСИКОВА ТАТЬЯНА ЛЯОНАСОВНА</t>
  </si>
  <si>
    <t>АГАРКОВА ИННА ЮРЬЕВНА</t>
  </si>
  <si>
    <t>МОСИН АЛЕКСАНДР ВИКТОРОВИЧ</t>
  </si>
  <si>
    <t>ПЛАКСИНА НАТАЛЬЯ МИХАЙЛОВНА</t>
  </si>
  <si>
    <t>ХРИСТЕНКО КАРИНА ВЛАДИМИРОВНА</t>
  </si>
  <si>
    <t>ГРИНЕВИЧ МАКСИМ ИГОРЕВИЧ</t>
  </si>
  <si>
    <t xml:space="preserve">ООО "Агропромкомплектация-Курск" </t>
  </si>
  <si>
    <t>ОБЩЕСТВО С ОГРАНИЧЕННОЙ ОТВЕТСТВЕННОСТЬЮ "МИРАТОРГ-КУРСК"</t>
  </si>
  <si>
    <t>АКЦИОНЕРНОЕ ОБЩЕСТВО "ТОЛПИНО"</t>
  </si>
  <si>
    <t>ОБЩЕСТВО С ОГРАНИЧЕННОЙ ОТВЕТСТВЕННОСТЬЮ "АГРО ИНВЕСТ"</t>
  </si>
  <si>
    <t>ОБЩЕСТВО С ОГРАНИЧЕННОЙ ОТВЕТСТВЕННОСТЬЮ "ЭКОРТ"</t>
  </si>
  <si>
    <t>ООО "Псельское"</t>
  </si>
  <si>
    <t>ОБЩЕСТВО С ОГРАНИЧЕННОЙ ОТВЕТСТВЕННОСТЬЮ "МИТКО"</t>
  </si>
  <si>
    <t>460100851519</t>
  </si>
  <si>
    <t>460100905852</t>
  </si>
  <si>
    <t>460102042182</t>
  </si>
  <si>
    <t>460201416304</t>
  </si>
  <si>
    <t>460201897848</t>
  </si>
  <si>
    <t>460300222557</t>
  </si>
  <si>
    <t>460301621642</t>
  </si>
  <si>
    <t>460402238034</t>
  </si>
  <si>
    <t>460402400054</t>
  </si>
  <si>
    <t>460501612187</t>
  </si>
  <si>
    <t>460600001213</t>
  </si>
  <si>
    <t>460701961770</t>
  </si>
  <si>
    <t>460800059926</t>
  </si>
  <si>
    <t>460802254200</t>
  </si>
  <si>
    <t>461001031651</t>
  </si>
  <si>
    <t>461001149780</t>
  </si>
  <si>
    <t>461001741348</t>
  </si>
  <si>
    <t>461100527602</t>
  </si>
  <si>
    <t>461101422761</t>
  </si>
  <si>
    <t>461107475390</t>
  </si>
  <si>
    <t>461109554400</t>
  </si>
  <si>
    <t>461200058320</t>
  </si>
  <si>
    <t>461301141574</t>
  </si>
  <si>
    <t>461301953255</t>
  </si>
  <si>
    <t>461304649623</t>
  </si>
  <si>
    <t>461400047565</t>
  </si>
  <si>
    <t>461401692367</t>
  </si>
  <si>
    <t>461500251606</t>
  </si>
  <si>
    <t>461604090061</t>
  </si>
  <si>
    <t>461604471469</t>
  </si>
  <si>
    <t>461800591410</t>
  </si>
  <si>
    <t>461801136950</t>
  </si>
  <si>
    <t>461801703976</t>
  </si>
  <si>
    <t>461902710105</t>
  </si>
  <si>
    <t>462000081309</t>
  </si>
  <si>
    <t>462000238510</t>
  </si>
  <si>
    <t>462001212177</t>
  </si>
  <si>
    <t>462003245770</t>
  </si>
  <si>
    <t>462004516952</t>
  </si>
  <si>
    <t>462100046964</t>
  </si>
  <si>
    <t>462101377207</t>
  </si>
  <si>
    <t>462201244634</t>
  </si>
  <si>
    <t>462201263972</t>
  </si>
  <si>
    <t>462201415576</t>
  </si>
  <si>
    <t>462201739041</t>
  </si>
  <si>
    <t>462300102006</t>
  </si>
  <si>
    <t>462300465352</t>
  </si>
  <si>
    <t>462301859092</t>
  </si>
  <si>
    <t>462302726867</t>
  </si>
  <si>
    <t>462302865839</t>
  </si>
  <si>
    <t>462303231306</t>
  </si>
  <si>
    <t>462500027370</t>
  </si>
  <si>
    <t>462500700532</t>
  </si>
  <si>
    <t>462600144039</t>
  </si>
  <si>
    <t>462600476700</t>
  </si>
  <si>
    <t>462600938602</t>
  </si>
  <si>
    <t>462600991892</t>
  </si>
  <si>
    <t>462700048201</t>
  </si>
  <si>
    <t>462700831003</t>
  </si>
  <si>
    <t>462700895991</t>
  </si>
  <si>
    <t>462800159593</t>
  </si>
  <si>
    <t>462800254423</t>
  </si>
  <si>
    <t>462800544820</t>
  </si>
  <si>
    <t>4628007943</t>
  </si>
  <si>
    <t>462801049699</t>
  </si>
  <si>
    <t>462802289326</t>
  </si>
  <si>
    <t>462803814722</t>
  </si>
  <si>
    <t>462900005815</t>
  </si>
  <si>
    <t>462900213660</t>
  </si>
  <si>
    <t>462900889709</t>
  </si>
  <si>
    <t>462900917723</t>
  </si>
  <si>
    <t>462901033798</t>
  </si>
  <si>
    <t>462901074152</t>
  </si>
  <si>
    <t>462902036093</t>
  </si>
  <si>
    <t>463000068035</t>
  </si>
  <si>
    <t>463000426643</t>
  </si>
  <si>
    <t>463000443800</t>
  </si>
  <si>
    <t>463000717392</t>
  </si>
  <si>
    <t>463001331810</t>
  </si>
  <si>
    <t>463204217983</t>
  </si>
  <si>
    <t>463205553297</t>
  </si>
  <si>
    <t>463219934775</t>
  </si>
  <si>
    <t>463220991425</t>
  </si>
  <si>
    <t>4632217767</t>
  </si>
  <si>
    <t>463222195556</t>
  </si>
  <si>
    <t>4632223111</t>
  </si>
  <si>
    <t>463223605332</t>
  </si>
  <si>
    <t>463224410456</t>
  </si>
  <si>
    <t>463224782398</t>
  </si>
  <si>
    <t>463225093672</t>
  </si>
  <si>
    <t>463226083042</t>
  </si>
  <si>
    <t>463226385491</t>
  </si>
  <si>
    <t>463226537708</t>
  </si>
  <si>
    <t>4632267479</t>
  </si>
  <si>
    <t>463227000105</t>
  </si>
  <si>
    <t>4632270778</t>
  </si>
  <si>
    <t>4632275800</t>
  </si>
  <si>
    <t>4632276882</t>
  </si>
  <si>
    <t>4632278061</t>
  </si>
  <si>
    <t>4632280350</t>
  </si>
  <si>
    <t>4632280529</t>
  </si>
  <si>
    <t>4632280776</t>
  </si>
  <si>
    <t>463228253701</t>
  </si>
  <si>
    <t>4632284185</t>
  </si>
  <si>
    <t>463230625932</t>
  </si>
  <si>
    <t>463230748885</t>
  </si>
  <si>
    <t>463231082703</t>
  </si>
  <si>
    <t>463231337800</t>
  </si>
  <si>
    <t>463231554000</t>
  </si>
  <si>
    <t>463233470846</t>
  </si>
  <si>
    <t>463239401285</t>
  </si>
  <si>
    <t>463239667503</t>
  </si>
  <si>
    <t>463241532430</t>
  </si>
  <si>
    <t>463241806708</t>
  </si>
  <si>
    <t>463242203879</t>
  </si>
  <si>
    <t>463242308293</t>
  </si>
  <si>
    <t>463243224208</t>
  </si>
  <si>
    <t>463243524963</t>
  </si>
  <si>
    <t>463244287306</t>
  </si>
  <si>
    <t>463247170987</t>
  </si>
  <si>
    <t>463247678925</t>
  </si>
  <si>
    <t>463249745782</t>
  </si>
  <si>
    <t>463249813030</t>
  </si>
  <si>
    <t>463253022970</t>
  </si>
  <si>
    <t>463253498416</t>
  </si>
  <si>
    <t>463254939720</t>
  </si>
  <si>
    <t>463300709018</t>
  </si>
  <si>
    <t>463302241960</t>
  </si>
  <si>
    <t>4633041604</t>
  </si>
  <si>
    <t>463304427720</t>
  </si>
  <si>
    <t>463305093460</t>
  </si>
  <si>
    <t>463305130143</t>
  </si>
  <si>
    <t>463305360683</t>
  </si>
  <si>
    <t>463305764164</t>
  </si>
  <si>
    <t>463309299430</t>
  </si>
  <si>
    <t>463310795908</t>
  </si>
  <si>
    <t>463311114380</t>
  </si>
  <si>
    <t>463315198831</t>
  </si>
  <si>
    <t>4632249494 </t>
  </si>
  <si>
    <t>313461418600051</t>
  </si>
  <si>
    <t>321463200001572</t>
  </si>
  <si>
    <t>320463200038781</t>
  </si>
  <si>
    <t>321463200029110</t>
  </si>
  <si>
    <t>319463200042059</t>
  </si>
  <si>
    <t>321463200011678</t>
  </si>
  <si>
    <t>321463200009142</t>
  </si>
  <si>
    <t>311462014300029</t>
  </si>
  <si>
    <t>314462005000033</t>
  </si>
  <si>
    <t>320463200004936</t>
  </si>
  <si>
    <t>320463200034922</t>
  </si>
  <si>
    <t>321463200017150</t>
  </si>
  <si>
    <t>320463200042072</t>
  </si>
  <si>
    <t>321463200024341</t>
  </si>
  <si>
    <t>321463200006791</t>
  </si>
  <si>
    <t>321463200039380</t>
  </si>
  <si>
    <t>321463200021525</t>
  </si>
  <si>
    <t>321463200014190</t>
  </si>
  <si>
    <t>321463200008384</t>
  </si>
  <si>
    <t>307463203800134</t>
  </si>
  <si>
    <t>321463200000521</t>
  </si>
  <si>
    <t>318463200049075</t>
  </si>
  <si>
    <t>320463200036385</t>
  </si>
  <si>
    <t>304463436600669</t>
  </si>
  <si>
    <t>321463200008146</t>
  </si>
  <si>
    <t>321463200008722</t>
  </si>
  <si>
    <t>321463200012793</t>
  </si>
  <si>
    <t>318463200028925</t>
  </si>
  <si>
    <t>321463200002307</t>
  </si>
  <si>
    <t>321463200032445</t>
  </si>
  <si>
    <t>321463200019241</t>
  </si>
  <si>
    <t>321463200001754</t>
  </si>
  <si>
    <t>321463200028166</t>
  </si>
  <si>
    <t>320463200028444</t>
  </si>
  <si>
    <t>321463200017800</t>
  </si>
  <si>
    <t>320463200042127</t>
  </si>
  <si>
    <t>321463200026703</t>
  </si>
  <si>
    <t>305462003200001</t>
  </si>
  <si>
    <t>320463200037588</t>
  </si>
  <si>
    <t>321463200003964</t>
  </si>
  <si>
    <t>321463200025860</t>
  </si>
  <si>
    <t>321463200007192</t>
  </si>
  <si>
    <t>304462804400021</t>
  </si>
  <si>
    <t>321463200004321</t>
  </si>
  <si>
    <t>321463200019423</t>
  </si>
  <si>
    <t>321463200018969</t>
  </si>
  <si>
    <t>321463200000346</t>
  </si>
  <si>
    <t>320463200042020</t>
  </si>
  <si>
    <t>314463209700164</t>
  </si>
  <si>
    <t>321463200015199</t>
  </si>
  <si>
    <t>320463200042149</t>
  </si>
  <si>
    <t>316463200086421</t>
  </si>
  <si>
    <t>321463200011311</t>
  </si>
  <si>
    <t>314461120500031</t>
  </si>
  <si>
    <t>320463200041953</t>
  </si>
  <si>
    <t>321463200029760</t>
  </si>
  <si>
    <t>321463200000194</t>
  </si>
  <si>
    <t>321463200005212</t>
  </si>
  <si>
    <t>320463200041411</t>
  </si>
  <si>
    <t>320463200033829</t>
  </si>
  <si>
    <t>321463200002567</t>
  </si>
  <si>
    <t>не указан</t>
  </si>
  <si>
    <t>320463200041771</t>
  </si>
  <si>
    <t>321463200007032</t>
  </si>
  <si>
    <t>321463200016878</t>
  </si>
  <si>
    <t>1194632007745</t>
  </si>
  <si>
    <t>310462831900011</t>
  </si>
  <si>
    <t>320463200034120</t>
  </si>
  <si>
    <t>321463200013640</t>
  </si>
  <si>
    <t>304463215200422</t>
  </si>
  <si>
    <t>321463200005914</t>
  </si>
  <si>
    <t>321463200006705</t>
  </si>
  <si>
    <t>320463200042852</t>
  </si>
  <si>
    <t>321463200015720</t>
  </si>
  <si>
    <t>321463200028849</t>
  </si>
  <si>
    <t>321463200021990</t>
  </si>
  <si>
    <t>304463211400931</t>
  </si>
  <si>
    <t>304463234900956</t>
  </si>
  <si>
    <t>321463200011786</t>
  </si>
  <si>
    <t>304463234900752</t>
  </si>
  <si>
    <t>316463200063251</t>
  </si>
  <si>
    <t>304463236609090</t>
  </si>
  <si>
    <t>321463200017517</t>
  </si>
  <si>
    <t>320463200039538</t>
  </si>
  <si>
    <t>321463200000097</t>
  </si>
  <si>
    <t>1164632058315</t>
  </si>
  <si>
    <t>321463200003574</t>
  </si>
  <si>
    <t>1164632065960</t>
  </si>
  <si>
    <t>320463200036169</t>
  </si>
  <si>
    <t>320463200042830</t>
  </si>
  <si>
    <t>321463200014939</t>
  </si>
  <si>
    <t>319463200020836</t>
  </si>
  <si>
    <t>321463200011147</t>
  </si>
  <si>
    <t>320463200019192</t>
  </si>
  <si>
    <t>321463200019293</t>
  </si>
  <si>
    <t>1204600005554</t>
  </si>
  <si>
    <t>321463200027732</t>
  </si>
  <si>
    <t>1204600009503</t>
  </si>
  <si>
    <t>1204600015245</t>
  </si>
  <si>
    <t>1214600000724</t>
  </si>
  <si>
    <t>1214600001978</t>
  </si>
  <si>
    <t>1214600003628</t>
  </si>
  <si>
    <t>1214600004761</t>
  </si>
  <si>
    <t>1214600004960</t>
  </si>
  <si>
    <t>1214600005234</t>
  </si>
  <si>
    <t>320463200027415</t>
  </si>
  <si>
    <t>1214600009436</t>
  </si>
  <si>
    <t>321463200016054</t>
  </si>
  <si>
    <t>319463200017011</t>
  </si>
  <si>
    <t>321463200020128</t>
  </si>
  <si>
    <t>321463200038967</t>
  </si>
  <si>
    <t>320463200019411</t>
  </si>
  <si>
    <t>321463200036810</t>
  </si>
  <si>
    <t>321463200016997</t>
  </si>
  <si>
    <t>320463200041726</t>
  </si>
  <si>
    <t>320463200036092</t>
  </si>
  <si>
    <t>321463200026476</t>
  </si>
  <si>
    <t>321463200003878</t>
  </si>
  <si>
    <t>320463200041964</t>
  </si>
  <si>
    <t>317463200034718</t>
  </si>
  <si>
    <t>321463200002069</t>
  </si>
  <si>
    <t>321463200028360</t>
  </si>
  <si>
    <t>321463200019360</t>
  </si>
  <si>
    <t>320463200040200</t>
  </si>
  <si>
    <t>321463200029671</t>
  </si>
  <si>
    <t>319463200011963</t>
  </si>
  <si>
    <t>321463200032672</t>
  </si>
  <si>
    <t>321463200005958</t>
  </si>
  <si>
    <t>321463200002902</t>
  </si>
  <si>
    <t>321463200030811</t>
  </si>
  <si>
    <t>321463200019705</t>
  </si>
  <si>
    <t>320463200034056</t>
  </si>
  <si>
    <t>1214600005840</t>
  </si>
  <si>
    <t>320463200042354</t>
  </si>
  <si>
    <t>отсутствует</t>
  </si>
  <si>
    <t>319463200023577</t>
  </si>
  <si>
    <t>307463329100039</t>
  </si>
  <si>
    <t>320463200023590</t>
  </si>
  <si>
    <t>319463200004100</t>
  </si>
  <si>
    <t>319463200043716</t>
  </si>
  <si>
    <t>320463200042777</t>
  </si>
  <si>
    <t>321463200012143</t>
  </si>
  <si>
    <t>Российская Федерация, Курская обл., Горшеченский район, пгт. Горшечное
Российская Федерация, Курская обл., Советский район, с. Верхние Апочки, Московская ул., д. 41
Российская Федерация, Курская обл., Тимский район, рп. Тим
Российская Федерация, Курская обл., Советский район, рп. Кшенский</t>
  </si>
  <si>
    <t>Российская Федерация, Курская обл., Рыльский район, г. Рыльск, Ленина ул., д. 87, стр. А</t>
  </si>
  <si>
    <t>307801, Российская Федерация, Курская обл., Суджанский район, с. Замостье, Пионерская ул.</t>
  </si>
  <si>
    <t>307925, Российская Федерация, Курская обл., Беловский район, с. Песчаное, Центральная ул., д. 29</t>
  </si>
  <si>
    <t>Российская Федерация, Курская обл., Беловский район, д. Корочка, д. 169</t>
  </si>
  <si>
    <t>Российская Федерация, Курская обл., Большесолдатский район, д. Нижнее Гридино, Центральная ул., д. 3</t>
  </si>
  <si>
    <t>Российская Федерация, Курская обл., г. Льгов
Российская Федерация, Курская обл., Тимский район, рп. Тим
Российская Федерация, Курская обл., Золотухинский район, рп. Золотухино
Российская Федерация, Курская обл., Поныровский район, рп. Поныри
Российская Федерация, Курская обл., Фатежский район, г. Фатеж, Загородняя ул.</t>
  </si>
  <si>
    <t>Российская Федерация, Курская обл., Глушковский район, с. Кульбаки, д. 324
Российская Федерация, Курская обл., Глушковский район, с. Кобылки, Средняя ул., д. 46, стр. А</t>
  </si>
  <si>
    <t>Российская Федерация, Курская обл., Глушковский район, с. Нижний Мордок, Советская ул.</t>
  </si>
  <si>
    <t>Российская Федерация, Курская обл., Тимский район, с. Рогозцы, Школьная ул., д. 34</t>
  </si>
  <si>
    <t>Российская Федерация, Курская обл., Горшеченский район, рп. Горшечное, Железнодорожная ул., д. 7</t>
  </si>
  <si>
    <t>Российская Федерация, Курская обл., Дмитриевский район, п. Нива, д. 53</t>
  </si>
  <si>
    <t>Российская Федерация, Курская обл., Железногорский район, с. Трояново, Молодежная ул., д. 35</t>
  </si>
  <si>
    <t>Российская Федерация, Курская обл., Золотухинский район, п. Солнечный, Луговая ул., д. 1, стр. А</t>
  </si>
  <si>
    <t>Российская Федерация, Курская обл., Касторенский район, пгт. Олымский, 20 лет Победы ул., д. 24</t>
  </si>
  <si>
    <t>Российская Федерация, Курская обл., г. Железногорск, Ленина ул., д. 43</t>
  </si>
  <si>
    <t>Российская Федерация, Курская обл., Кореневский район, пгт. Коренево, им Святого Серафима Саровского ул., д. 10</t>
  </si>
  <si>
    <t>Российская Федерация, Курская обл., Кореневский район, пгт. Коренево, им Мантулина ул., д. 18, стр. 1</t>
  </si>
  <si>
    <t>Российская Федерация, Курская обл., Кореневский район, д. Лобановка, д. 96, стр. А</t>
  </si>
  <si>
    <t>Российская Федерация, Курская обл., г. Курск, Станционная ул., д. 42</t>
  </si>
  <si>
    <t>Российская Федерация, Курская обл., Курский район, д. Рассыльная, Центральная ул., д. 23, стр. А</t>
  </si>
  <si>
    <t>Российская Федерация, Курская обл., г. Курск, Октябрьская ул., д. 80 а</t>
  </si>
  <si>
    <t>Российская Федерация, Курская обл., г. Курск, Косухина ул., д. 45, стр. А</t>
  </si>
  <si>
    <t>307250, Российская Федерация, Курская обл., г. Курчатов, Энергетиков ул.</t>
  </si>
  <si>
    <t>Российская Федерация, Курская обл., Глушковский район, п. Глушково, Мирная ул., д. 7
Российская Федерация, Курская обл., Льговский район, с. Банищи
Российская Федерация, Курская обл., Конышевский район, рп. Конышевка
Российская Федерация, Курская обл., Кореневский район, пгт. Коренево, Октябрьская ул., д. 33</t>
  </si>
  <si>
    <t>Российская Федерация, Курская обл., г. Льгов, Свердлова ул., д. 19, стр. Б</t>
  </si>
  <si>
    <t>Российская Федерация, Курская обл., Льговский район, с. Банищи, Школьная ул., д. 2, стр. 1</t>
  </si>
  <si>
    <t>Российская Федерация, Курская обл., Мантуровский район, с. Мяснянка, д. 3, 2</t>
  </si>
  <si>
    <t>Российская Федерация, Курская обл., Мантуровский район, с. Большие Бутырки, Центральная ул., д. 7</t>
  </si>
  <si>
    <t>Российская Федерация, Курская обл., г. Курск, Садовая ул., д. 38</t>
  </si>
  <si>
    <t>Российская Федерация, Курская обл., Обоянский район, с. Пушкарное, Борисово ул., д. 1, стр. А</t>
  </si>
  <si>
    <t>Российская Федерация, Курская обл., г. Курск, Литовский 2-й пер., д. 4 б</t>
  </si>
  <si>
    <t>Российская Федерация, Курская обл., Поныровский район, рп. Поныри, Сапунова ул., д. 35, стр. А</t>
  </si>
  <si>
    <t>Российская Федерация, Курская обл., г. Курск, Театральная ул., д. 5А</t>
  </si>
  <si>
    <t>Российская Федерация, Курская обл., г. Курск, Гагарина ул., д. 19</t>
  </si>
  <si>
    <t>Российская Федерация, Курская обл., г. Курск, Анатолия Дериглазова пр-кт, д. 1 б</t>
  </si>
  <si>
    <t>307341, Российская Федерация, Курская обл., Рыльский район, п. Марьино, Сироткина ул., д. 9, 63</t>
  </si>
  <si>
    <t>Российская Федерация, Курская обл., Рыльский район, г. Рыльск, Р.Люксембург ул., д. 87, стр. Б</t>
  </si>
  <si>
    <t>307340, Российская Федерация, Курская обл., Рыльский район, с. Ивановское, Ананьева ул., д. 1</t>
  </si>
  <si>
    <t>Российская Федерация, Курская обл., Рыльский район, п. Сембаза</t>
  </si>
  <si>
    <t>307370, Российская Федерация, Курская обл., Рыльский район, г. Рыльск, Володарского ул., д. 75</t>
  </si>
  <si>
    <t>Российская Федерация, Курская обл., Советский район, рп. Кшенский, Строителей ул., д. 2, стр. А</t>
  </si>
  <si>
    <t>Российская Федерация, Курская обл., Советский район, д. Петропавловка, д. 98</t>
  </si>
  <si>
    <t>Российская Федерация, Курская обл., Солнцевский район, с. Выползово, Центральная ул.</t>
  </si>
  <si>
    <t>Российская Федерация, Курская обл., Тимский район, рп. Тим
Российская Федерация, Курская обл., Советский район, рп. Кшенский, Ленина ул., д. 15
Российская Федерация, Курская обл., Черемисиновский район, пгт. Черемисиново, Почтовая ул., д. 12</t>
  </si>
  <si>
    <t>Российская Федерация, Курская обл., Мантуровский район, с. Мантурово, Маяковского ул., д. 40</t>
  </si>
  <si>
    <t>Российская Федерация, Курская обл., Солнцевский район, рп. Солнцево, Ленина ул., д. 58</t>
  </si>
  <si>
    <t>Российская Федерация, Курская обл., Суджанский район, с. Махновка, Шлях ул., д. 33, стр. А
Российская Федерация, Курская обл., Суджанский район, с. Заолешенка, Забродок ул., д. 8, стр. А</t>
  </si>
  <si>
    <t>Российская Федерация, Курская обл., г. Курск, Карла Маркса ул., д. 8</t>
  </si>
  <si>
    <t>Российская Федерация, Курская обл., Суджанский район, с. Замостье, Ленина ул., д. 20</t>
  </si>
  <si>
    <t>Российская Федерация, Курская обл., Суджанский район, с. Заолешенка, 8 Марта ул., д. 1, стр. А</t>
  </si>
  <si>
    <t>Российская Федерация, Курская обл., Беловский район, Белая сл., Первомайский пер., д. 1</t>
  </si>
  <si>
    <t>Российская Федерация, Курская обл., Суджанский район, г. Суджа, 1 Мая ул., д. 17, стр. 1</t>
  </si>
  <si>
    <t>Российская Федерация, Курская обл., Фатежский район, г. Фатеж, К.Маркса ул., д. 74, стр. Г</t>
  </si>
  <si>
    <t>Российская Федерация, Курская обл., Фатежский район, г. Фатеж, Загородняя ул., д. 24</t>
  </si>
  <si>
    <t>Российская Федерация, Курская обл., Хомутовский район, рп. Хомутовка, Октябрьская ул., д. 19, стр. Б</t>
  </si>
  <si>
    <t>307559, Российская Федерация, Курская обл., Хомутовский район, д. Стрекалово, Центральная ул., д. 61, стр. б</t>
  </si>
  <si>
    <t>Российская Федерация, Курская обл., Хомутовский район, рп. Хомутовка, Юбилейная ул., д. 4, стр. Г</t>
  </si>
  <si>
    <t>Российская Федерация, Курская обл., Хомутовский район, с. Калиновка, Ленина ул., д. 2, стр. А
Российская Федерация, Курская обл., Хомутовский район, рп. Хомутовка, Кирова ул., д. 30, стр. А</t>
  </si>
  <si>
    <t>Российская Федерация, Курская обл., Черемисиновский район, д. Ниженка, д. 21</t>
  </si>
  <si>
    <t>Российская Федерация, Курская обл., Черемисиновский район, пгт. Черемисиново, Вокзальная ул., д. 22, стр. Б</t>
  </si>
  <si>
    <t>Российская Федерация, Курская обл., Глушковский район, п. Глушково, Советская ул.
Российская Федерация, Курская обл., Глушковский район, пгт. Теткино, Ленина ул., д. 168</t>
  </si>
  <si>
    <t>Российская Федерация, Курская обл., Черемисиновский район, пгт. Черемисиново, Почтовая ул., д. рынок
Российская Федерация, Курская обл., Тимский район, рп. Тим</t>
  </si>
  <si>
    <t>Российская Федерация, Курская обл., Черемисиновский район, пгт. Черемисиново, Кооперативная ул.</t>
  </si>
  <si>
    <t>Российская Федерация, Курская обл., г. Щигры, Слободская ул., д. 125, стр. А
Российская Федерация, Курская обл., г. Щигры, Новая Курская ул., д. 24, стр. Г</t>
  </si>
  <si>
    <t>306530, Российская Федерация, Курская обл., г. Щигры, Лазарева ул., д. 17</t>
  </si>
  <si>
    <t>Российская Федерация, Курская обл., г. Щигры, Лазарева ул., д. 7</t>
  </si>
  <si>
    <t>306530, Российская Федерация, Курская обл., г. Щигры, Курская ул., д. 45, стр. Б</t>
  </si>
  <si>
    <t>Российская Федерация, Курская обл., г. Щигры, Лазарева ул., д. 2, стр. Б</t>
  </si>
  <si>
    <t>Российская Федерация, Курская обл., г. Курск, 50 лет Октября ул., д. 88, стр. а</t>
  </si>
  <si>
    <t>Российская Федерация, Курская обл., г. Курск, Литовская ул., д. 2, стр. к</t>
  </si>
  <si>
    <t>Российская Федерация, Курская обл., Кореневский район, пгт. Коренево
Российская Федерация, Курская обл., Рыльский район, г. Рыльск, Советская Площадь ул., д. 5, стр. 9
307800, Российская Федерация, Курская обл., Суджанский район, г. Суджа, Комсомольская ул., д. 38
Российская Федерация, Курская обл., Октябрьский район, пгт. Прямицыно, Октябрьская ул., д. 191</t>
  </si>
  <si>
    <t>305044, Российская Федерация, Курская обл., г. Курск, Станционная ул., д. 42</t>
  </si>
  <si>
    <t>Российская Федерация, Курская обл., Медвенский район, с. Панино 1-е, д. 41, стр. А</t>
  </si>
  <si>
    <t>Российская Федерация, Курская обл., г. Курск, Республиканская ул., д. 1, стр. В</t>
  </si>
  <si>
    <t>Российская Федерация, Курская обл., г. Курск, Строительная 1-я ул., д. 1, стр. А</t>
  </si>
  <si>
    <t>Российская Федерация, Курская обл., Рыльский район, г. Рыльск, Ленина ул., д. 85
Российская Федерация, Курская обл., Рыльский район, д. Рыжевка, д. 169
Российская Федерация, Курская обл., Рыльский район, с. Ивановское, Комаровка ул., д. 1, стр. В</t>
  </si>
  <si>
    <t>Российская Федерация, Курская обл., г. Курск, 50 лет Октября ул., д. 98
Российская Федерация, Курская обл., г. Курск, Энгельса ул., д. 70</t>
  </si>
  <si>
    <t>Российская Федерация, Курская обл., г. Курск, Ольшанского ул., д. 26</t>
  </si>
  <si>
    <t>Российская Федерация, Курская обл., г. Курск, Карла Маркса ул., д. 17
Российская Федерация, Курская обл., г. Курск, Тускарная ул., д. 36, стр. К
Российская Федерация, Курская обл., г. Курск, Сонина ул., д. 4
Российская Федерация, Курская обл., г. Курск, Литовская ул., д. 8
Российская Федерация, Курская обл., г. Курск, Аэропортовская ул., д. 99
Российская Федерация, Курская обл., г. Курск, Ленина ул., д. 26</t>
  </si>
  <si>
    <t>Российская Федерация, Курская обл., г. Курск, Кулакова пр-кт</t>
  </si>
  <si>
    <t>Российская Федерация, Курская обл., г. Курск, Бурцевка ул., д. 69</t>
  </si>
  <si>
    <t>307207, Российская Федерация, Курская обл., Октябрьский район, с. Черницыно, Октябрьская ул., д. 366
Российская Федерация, Курская обл., г. Курск, Горького ул., д. 55
305021, Российская Федерация, Курская обл., г. Курск, Победы пр-кт, д. 2
Российская Федерация, Курская обл., Курский район, д. Моква 1-я, д. 10, стр. А
305000, Российская Федерация, Курская обл., г. Курск, Кати Зеленко ул., д. 26
Российская Федерация, Курская обл., г. Курск, Радищева ул., д. 115, стр. А
305005, Российская Федерация, Курская обл., г. Курск, Вячеслава Клыкова пр-кт, д. 16</t>
  </si>
  <si>
    <t>Российская Федерация, Курская обл., Касторенский район, д. Андреевка</t>
  </si>
  <si>
    <t>Российская Федерация, Курская обл., г. Курск, Крюкова ул., д. 5, стр. А
Российская Федерация, Курская обл., Октябрьский район, пгт. Прямицыно, Октябрьская ул., д. 115 А
Российская Федерация, Курская обл., г. Курск, Карла Маркса ул., д. 65, стр. В
Российская Федерация, Курская обл., г. Курск, Менделеева ул., д. 69, стр. А</t>
  </si>
  <si>
    <t>Российская Федерация, Курская обл., г. Курск, Прогонная 1-я ул., д. 1, офис 303</t>
  </si>
  <si>
    <t>Российская Федерация, Курская обл., г. Курск, Победы пр-кт, д. 2</t>
  </si>
  <si>
    <t>Российская Федерация, Курская обл., Курский район, д. Ворошнево, Газопроводская ул., д. 26 а
Российская Федерация, Курская обл., Курский район, д. Ворошнево, Газопроводская ул.
Российская Федерация, Курская обл., Октябрьский район, с. Дьяконово, Победы ул., д. 6 б
Российская Федерация, Курская обл., г. Курчатов, Садовая ул., д. 37 а
Российская Федерация, Курская обл., Октябрьский район, с. Черницыно, Октябрьская ул., д. 488
Российская Федерация, Курская обл., г. Курчатов, Мира ул., д. 14 а</t>
  </si>
  <si>
    <t>Российская Федерация, Курская обл., г. Курск, Харьковская ул., д. 3</t>
  </si>
  <si>
    <t>306716, Российская Федерация, Курская обл., Касторенский район, пгт. Олымский, 20 лет Победы ул., д. 5</t>
  </si>
  <si>
    <t>Российская Федерация, Курская обл., Курчатовский район, п. К.Либкнехта, Кр.Площадь ул., д. 42, стр. А</t>
  </si>
  <si>
    <t>Российская Федерация, Курская обл., Кореневский район, пгт. Коренево, 70 лет Октября ул., д. 3, стр. А</t>
  </si>
  <si>
    <t>305003, Российская Федерация, Курская обл., г. Курск, Бойцов 9-й дивизии ул., д. 64, стр. А</t>
  </si>
  <si>
    <t>Российская Федерация, Курская обл., г. Курск, Дзержинского ул., д. 84, стр. 1
Российская Федерация, Курская обл., г. Курск, Анатолия Дериглазова пр-кт, д. 33</t>
  </si>
  <si>
    <t>Российская Федерация, Курская обл., г. Курск, Чайковского ул., д. 22</t>
  </si>
  <si>
    <t>Российская Федерация, Курская обл., Суджанский район, с. Киреевка</t>
  </si>
  <si>
    <t>Российская Федерация, Курская обл., г. Курск, 50 лет Октября ул., д. 169, стр. Б</t>
  </si>
  <si>
    <t>Российская Федерация, Курская обл., г. Курск, Большевиков ул., д. 42, 203</t>
  </si>
  <si>
    <t>Российская Федерация, Курская обл., Курский район, с. Рышково</t>
  </si>
  <si>
    <t>Российская Федерация, Курская обл., г. Железногорск, Промплощадка-4 тер., д. 3, стр. 5</t>
  </si>
  <si>
    <t>Российская Федерация, Курская обл., г. Курск, Прогонная 1-я ул., д. 1</t>
  </si>
  <si>
    <t>Российская Федерация, Курская обл., г. Курск, Сумская ул., д. 9</t>
  </si>
  <si>
    <t>Российская Федерация, Курская обл., г. Курск, Ольшанского ул., д. 5, офис 13</t>
  </si>
  <si>
    <t>305022, Российская Федерация, Курская обл., г. Курск, Республиканская ул., д. 1, стр. в</t>
  </si>
  <si>
    <t>Российская Федерация, Курская обл., г. Курск, Домостроителей ул., д. 17, стр. 9</t>
  </si>
  <si>
    <t>Российская Федерация, Курская обл., г. Курчатов, Энергетиков ул., д. 66, стр. А
Российская Федерация, Курская обл., г. Курчатов, Коммунистический пр-кт, д. 1</t>
  </si>
  <si>
    <t>Российская Федерация, Курская обл., г. Курск, Радищева ул., д. 118</t>
  </si>
  <si>
    <t>Российская Федерация, Курская обл., г. Курск, Чайковского ул., д. 49, стр. Ж</t>
  </si>
  <si>
    <t>Российская Федерация, Курская обл., г. Курск, Кожевенная 1-я ул., д. 31
Российская Федерация, Курская обл., г. Курск, Димитрова ул., д. 66</t>
  </si>
  <si>
    <t>Российская Федерация, Курская обл., г. Курск, Дейнеки ул., д. 23, стр. 14</t>
  </si>
  <si>
    <t>307344, Российская Федерация, Курская обл., Рыльский район, п. им Куйбышева, Лесная ул., д. 1, стр. Ж
307370, Российская Федерация, Курская обл., Рыльский район, г. Рыльск, Р.Люксембург ул., д. 85
Российская Федерация, Курская обл., г. Курск, Гайдара ул., д. 22, стр. Б
307370, Российская Федерация, Курская обл., Рыльский район, г. Рыльск, Урицкого ул., д. 54</t>
  </si>
  <si>
    <t>307179, Российская Федерация, Курская обл., г. Железногорск, Ленина ул., д. 98</t>
  </si>
  <si>
    <t>Российская Федерация, Курская обл., Конышевский район, д. Кашара, д. 191
Российская Федерация, Курская обл., Конышевский район, д. Прилепы, д. 331
Российская Федерация, Курская обл., Конышевский район, д. Прилепы, д. 264</t>
  </si>
  <si>
    <t>Российская Федерация, Курская обл., г. Курск, Магистральная ул., д. 14</t>
  </si>
  <si>
    <t>307240, Российская Федерация, Курская обл., Курчатовский район, п. К.Либкнехта, Ленина ул., д. 6</t>
  </si>
  <si>
    <t>305007, Российская Федерация, Курская обл., г. Курск, Сумская ул., д. 39</t>
  </si>
  <si>
    <t>Российская Федерация, Курская обл., г. Курчатов, Коммунистический пр-кт, д. 18, стр. А
Российская Федерация, Курская обл., Курский район, д. Кукуевка, Промышленная ул., д. 1</t>
  </si>
  <si>
    <t>307250, Российская Федерация, Курская обл., г. Курчатов, Энергетиков ул., д. 50
305018, Российская Федерация, Курская обл., г. Курск, Серегина ул., д. 28
305026, Российская Федерация, Курская обл., г. Курск, Ленинского Комсомола пр-кт
305040, Российская Федерация, Курская обл., г. Курск, Студенческая ул., д. 8, стр. а
307251, Российская Федерация, Курская обл., Курчатовский район, пгт. Иванино, Ленина ул.
307250, Российская Федерация, Курская обл., г. Курчатов, Энергетиков ул., д. 12, стр. а
307251, Российская Федерация, Курская обл., г. Курчатов, Гайдара ул., д. 7</t>
  </si>
  <si>
    <t>Российская Федерация, Курская обл., г. Курск, Черняховского ул., д. 13, стр. 2</t>
  </si>
  <si>
    <t>Российская Федерация, Курская обл., Курский район, д. Кукуевка, Промышленная ул., д. 1
Российская Федерация, Курская обл., Курский район, п. Подлесный, д. 76</t>
  </si>
  <si>
    <t>305523, Российская Федерация, Курская обл., Курский район, д. Кукуевка, Промышленная ул., д. 1, стр. А
305018, Российская Федерация, Курская обл., г. Курск, Кулакова пр-кт, д. 5, стр. Д
305000, Российская Федерация, Курская обл., г. Курск, Бойцов 9-й дивизии ул., д. 158, стр. Д</t>
  </si>
  <si>
    <t>Российская Федерация, Курская обл., г. Курск, Советская ул., д. 12, стр. 2</t>
  </si>
  <si>
    <t>305047, Российская Федерация, Курская обл., г. Курск, Комарова ул., д. 12, стр. в</t>
  </si>
  <si>
    <t>Российская Федерация, Курская обл., г. Курск, Маяковского ул., д. 93, стр. а/4
Российская Федерация, Курская обл., г. Курск, Щигровская 3-я ул., д. 62
Российская Федерация, Курская обл., г. Курск, Щигровская 1-я ул., д. 43, стр. А
Российская Федерация, Курская обл., г. Курск, Каширцева ул., д. 37
Российская Федерация, Курская обл., г. Курск, Республиканская ул., д. 52, стр. А</t>
  </si>
  <si>
    <t>Российская Федерация, Курская обл., Обоянский район, г. Обоянь, Ленина ул., д. 61
305012, Российская Федерация, Курская обл., г. Курск, Ленинского Комсомола пр-кт, д. 1/1
305012, Российская Федерация, Курская обл., Курский район, п. Камыши, д. 32</t>
  </si>
  <si>
    <t>Российская Федерация, Курская обл., г. Курск, Октябрьская ул., д. 80, стр. А
Российская Федерация, Курская обл., г. Железногорск, Энтузиастов ул., д. 11, стр. А
Российская Федерация, Курская обл., г. Курчатов, Коммунистический пр-кт, д. 47, стр. А</t>
  </si>
  <si>
    <t>Российская Федерация, Курская обл., г. Железногорск, Димитрова ул., д. 16</t>
  </si>
  <si>
    <t>Российская Федерация, Курская обл., г. Железногорск, Гагарина ул., д. 27</t>
  </si>
  <si>
    <t>307540, Российская Федерация, Курская обл., Хомутовский район, рп. Хомутовка, Промышленная ул., д. 41
Российская Федерация, Курская обл., Хомутовский район, рп. Хомутовка, Промышленная ул., д. 1
Российская Федерация, Курская обл., г. Железногорск, Курская ул., д. 80, стр. Б</t>
  </si>
  <si>
    <t>Российская Федерация, Курская обл., Железногорский район, п. Магнитный, Железнодорожная ул., д. 5, стр. А</t>
  </si>
  <si>
    <t>Российская Федерация, Курская обл., Железногорский район, с. Разветье, Прудная ул., д. 8</t>
  </si>
  <si>
    <t>307177, Российская Федерация, Курская обл., г. Железногорск, Мира ул., д. 12, стр. 2</t>
  </si>
  <si>
    <t>Российская Федерация, Курская обл., г. Железногорск, Горняков ул., д. 5</t>
  </si>
  <si>
    <t>307170, Российская Федерация, Курская обл., г. Железногорск, Воинов-интернационалистов ул., д. 6</t>
  </si>
  <si>
    <t>Российская Федерация, Курская обл., Железногорский район, Михайловка сл., Строительная ул., д. 7, стр. А</t>
  </si>
  <si>
    <t>Российская Федерация, Курская обл., г. Железногорск, Димитрова ул., д. 16, стр. 13</t>
  </si>
  <si>
    <t>Российская Федерация, Курская обл., г. Железногорск, Димитрова ул., д. 23
Российская Федерация, Курская обл., г. Железногорск, Димитрова ул., д. 5, стр. А</t>
  </si>
  <si>
    <t>Курская обл., Конышевский район, с. Вабля, д. 110; Курская обл., Конышевский район, с. Вабля, д. 112, Курская обл., Конышевский район, с. Вабля, д. 111, Курская обл., Конышевский район, с. Наумовка, д. 117, Курская обл., Конышевский район, с. Наумовка, д. 116, Курская обл., Конышевский район, с. Малахово, д. 152, Курская обл., Конышевский район, с. Рыжково, стр. 102А; Курская обл., Конышевский район, с. Рыжково, стр. 102Г, Курская обл., Конышевский район, с. Толкачевка, Курская обл., Конышевский район, д. Семеновка, д. 66, Курская обл., Дмитриевский район, с. Дерюгино, стр. 2А; Курская обл., Дмитриевский район, с. Дерюгино, стр. 2, Курская обл., Железногорский район, д. Копенки, Курская обл., Железногорский район, с. Троицкое, Курская обл., Железногорский район, д. Гнездилово, Зеленая ул., стр. 20, Курская обл., Дмитриевский район, п. Перовомайский, Курская обл., Дмитриевский район, с. Генеральшино, д. 177, Курская обл., Конышевский район, с. Черничено; Курская обл., Конышевский район, с. Жигаево, стр. 254, Курская обл., Конышевский район, с. Жигаево, стр. 253, Курская обл., Конышевский район, с. Жигаево, Курская обл., Железногорский район, д. Старый Бузец, Курская обл., Конышевский р-н, с. Красная Слобода, д. 86, Курская обл., Конышевский р-н, с. Красная Слобода, д. 85, Курская область, Дмитриевский р-н, п. Роженский, стр. 1, Курская область, Дмитриевский р-н, с. Старый Город, д. 315, Курская обл., Дмитриевский район, д. Фокино, Курская область, Конышевский р-н, д. Верхопрудка, д. 42, Курская обл., Конышевский район, с. Захарково, д. 129, Курская обл., Дмитриевский район, рп. Первоавгустовский, Майская ул., д. 55.</t>
  </si>
  <si>
    <t xml:space="preserve">Российская Федерация, Курская обл., Рыльский район, с. Степановка; Курская обл., Кореневский район, с. Снагость; Курская обл., Хомутовский район, д. Сафроновка; Курская обл., Фатежский район, д. Петроселки; Курская обл., Рыльский район, с. Степановка; Курская обл., Фатежский район, с. Молотычи; Курская обл., Кореневский район, с. Любимовка; Курская обл., Хомутовский район, с. Петровское; Курская обл., Фатежский район, с. Хмелевое; Курская обл., Фатежский район, д. Жердево; Курская обл., Золотухинский район, д. Конево 1-е; Курская обл., Рыльский район, с. Октябрьское; Курская обл., Золотухинский район, д. Конево 2-е; Курская обл., Фатежский район, д. Средний Любаж; Курская обл., Фатежский район, с. Верхний Любаж; Курская обл., Обоянский район, с. Нижнее Солотино; Орловская обл., Дмитровский район, с. Большое Кричино;  Орловская обл., Кромской район, д. Арбузово; Орловская обл., Троснянский район, п. Красноармейский; Орловская область, Троснянский район, 445 км трассы Москва-Харьков; Орловская обл., Кромской район, д. Моховое; Орловская обл., Троснянский район, с. Тросна; Орловская область, Троснянский район, 448 км трассы Москва-Харьков; Орловская обл., Троснянский район, с. Тросна; Орловская область, Троснянский район, 441 км трассы Москва-Харьков </t>
  </si>
  <si>
    <t>Российская Федерация, Курская обл., Кореневский район, с. Александровка,Российская Федерация, Курская обл., Кореневский район, с. Толпино;</t>
  </si>
  <si>
    <t>Курская обл., Фатежский район, д. Басовка, д. 98, стр. Б; Курская обл., Фатежский район, д. Басовка, д. 98, стр. А</t>
  </si>
  <si>
    <t>Курская обл., Фатежский район, с. Сухочево</t>
  </si>
  <si>
    <t xml:space="preserve">Курская обл., Пристенский район, с. Верхняя Ольшанка , Курская обл., Пристенский район, д. Кривцово,  Курская обл., Пристенский район, д. Плоское 2-е ,Курская обл., Пристенский район, пгт. Кировский  ,Курская обл., Обоянский район, с. Нижнее Солотино ,Курская обл., Обоянский район, с. Нижнее Солотино, пл. Нуклеус 2   </t>
  </si>
  <si>
    <t xml:space="preserve">Курская обл., Беловский район, с. Кондратовка; Курская обл., Беловский район, с. Малое Солдатское; </t>
  </si>
  <si>
    <t>Курская обл., Курский район, д. Татаренкова</t>
  </si>
  <si>
    <t>умеренная</t>
  </si>
  <si>
    <t xml:space="preserve">чрезвычайно высокая </t>
  </si>
  <si>
    <t>высокая</t>
  </si>
  <si>
    <t xml:space="preserve">до 19.01.2022  </t>
  </si>
  <si>
    <t xml:space="preserve">до 27.01.2022  </t>
  </si>
  <si>
    <t>до 18.01.2022</t>
  </si>
  <si>
    <t xml:space="preserve">до 26.01.2022 </t>
  </si>
  <si>
    <t xml:space="preserve">до 22.01.2022  </t>
  </si>
  <si>
    <t xml:space="preserve">до 26.01.2022  </t>
  </si>
  <si>
    <t xml:space="preserve">до 18.01.2022  </t>
  </si>
  <si>
    <t xml:space="preserve">до 29.01.2022 </t>
  </si>
  <si>
    <t xml:space="preserve">до 27.01.2022 </t>
  </si>
  <si>
    <t xml:space="preserve">до 20.01.2022 </t>
  </si>
  <si>
    <t xml:space="preserve">до 22.01.2022 </t>
  </si>
  <si>
    <t>Государственный ветеринарный надзор</t>
  </si>
  <si>
    <t>ООО «еАптека»</t>
  </si>
  <si>
    <t>ООО «Вет-Союз»</t>
  </si>
  <si>
    <t>ООО «Ветсервис»</t>
  </si>
  <si>
    <t>ООО «ГК «НАДЕЖДА-ФАРМ»</t>
  </si>
  <si>
    <t>ООО «Орелзооветснаб-Черноземье»</t>
  </si>
  <si>
    <t>302026, Орловская обл., г. Орел, ул. Песковская, д. 11, пом. 106; 305029, Курская область, г. Курск, ул. Ломакина, д.17, пом. 1, 2,3, 3а, 4, 5, 19, 19а, 20, 21, 22, 23, 24, 25, 26</t>
  </si>
  <si>
    <t>302520, Орловская обл.,Орловский р-н, пгт. Знаменка, ул. 7 Ноября, д. 5, пом. 10, 13, 13А</t>
  </si>
  <si>
    <t>Орловская область Адрес: 1) 302005, г. Орел, Карачевское ш., д. 75; 2) 303851, Орловская обл., г. Ливны, ул. Горького, д. 7; 3) 303412, Орловская обл., Колопнянский р-н, п. Колпны, 1-й Октябрьский пер., д. 2; 4) 303561, Орловская обл., Залегощенский р-н, п. Залегощь, ул. Верховская, д. 13; 5) 303980, Орловская обл., Сосковский р-н, с. Сосково, пер. Школьный, д. 9. 5) 1303561, Орловская обл., Сердловский р-н, пгт. Змиевка, ул. Почтовая, д. 13 часть ком. 2 и часть ком.17.</t>
  </si>
  <si>
    <t> Орловская область , 302004, Орловская область, г. Орел, ул. 1-я Курская, д. 215б, 1 этаж, пом. 37,39, 40</t>
  </si>
  <si>
    <t>Орловская область ,302023, г. Орел, пер. Силикатный, д. 3, пом. 4</t>
  </si>
  <si>
    <t> 7728658430</t>
  </si>
  <si>
    <t> 5754005948</t>
  </si>
  <si>
    <t>умеренный риск</t>
  </si>
  <si>
    <t>значительный риск</t>
  </si>
  <si>
    <t>Значительный риск</t>
  </si>
  <si>
    <t>Федеральное казенное предприятие «Орловская биофабрика»</t>
  </si>
  <si>
    <t> 5720002258</t>
  </si>
  <si>
    <t>302501, Орловская обл., Орловский район, поселок Биофабрика</t>
  </si>
  <si>
    <t>ИП Кучук Наталья Павловна</t>
  </si>
  <si>
    <t>303720, Орловская область, Верховский район, пгт. Верховье, ул. 7 Ноября, д. 4, часть пом. №7</t>
  </si>
  <si>
    <t>ИП Ивлев Александр Михайлович</t>
  </si>
  <si>
    <t>г. Орел, ул. Комсомольская, д. 242</t>
  </si>
  <si>
    <t>ИП Филатов Павел Иванович</t>
  </si>
  <si>
    <t>302029, Орловская область, г. Орел, Московское шоссе, д. 56, 302030; Орловская область, г. Орёл, ул. Пушкина, д. 9/25; 302040, Орловская область, г. Орёл, ул. Красноармейская, д. 1а, пом. 93</t>
  </si>
  <si>
    <t>ИП Абрамов Олег Владимирович</t>
  </si>
  <si>
    <t>Орловская область, г. Мценск, ул. Кузьмина, д. 3-а; Орловская область, г. Мценск, ул. Ленина, д. 29, пом. 3</t>
  </si>
  <si>
    <t>ИП Терехова Елена Викторовна</t>
  </si>
  <si>
    <t>Орловская область, Свердловский район, п. Змиевка, ул. Чапаева, д. 1</t>
  </si>
  <si>
    <t>ИП Сёмичева Татьяна Николаевна</t>
  </si>
  <si>
    <t>Орловская область, Краснозоренский район, п. Красная Заря, ул. Гагарина, д. 35, пом. 1</t>
  </si>
  <si>
    <t>ИП Морозов Алексей Юрьевич</t>
  </si>
  <si>
    <t>ИП Гаврилов Сергей Николаевич</t>
  </si>
  <si>
    <t>ИП Новикова Марина Евгеньевна</t>
  </si>
  <si>
    <t>302020, г. Орел, Наугорское шоссе, д. 19, пом. 19; 302038, г. Орел, ул. Раздольная, д. 76, корп. 6, пом. 80</t>
  </si>
  <si>
    <t>Глазуновский район, п. Глазуновка, ул. Ленина, д. 77/б; г. Орел, ул. Максима Горького, д. 29 а; Кромской район, п. Кромы ул. 25 лет Октября, д. 23</t>
  </si>
  <si>
    <t>Орловская область, г. Болхов, ул. Тургенева, д. 78</t>
  </si>
  <si>
    <t>Бюджетное учреждение Орловской области "Мценская районная станция по борьбе с болезнями животных"</t>
  </si>
  <si>
    <t>Орловская область, г. Мценск, ул. Рылеева, д. 19 а.</t>
  </si>
  <si>
    <t>ИП Цветинский Сергей Геннадьевич</t>
  </si>
  <si>
    <t>ИП Точилкина Марина Анатольевна</t>
  </si>
  <si>
    <t>302010, г. Орел, ул. Кромская, д. 12</t>
  </si>
  <si>
    <t>г. Орёл, ул. Московская, д. 104, пом. 14</t>
  </si>
  <si>
    <t>Общество с ограниченной ответственностью «Золотой колос»</t>
  </si>
  <si>
    <t>Бюджетное учреждение Орловской области «Орловский областной ветеринарный центр»</t>
  </si>
  <si>
    <t>БУОО «Ливенская городская станция по борьбе с болезнями животных»</t>
  </si>
  <si>
    <t>Орловская область, г. Мценск, ул. Рылеева, д. 19</t>
  </si>
  <si>
    <t>г. Орел, ул. Приборостроительная, д. 8 а</t>
  </si>
  <si>
    <t>Орловская область, г. Ливны, ул. Орджоникидзе, д. 2а</t>
  </si>
  <si>
    <t>ООО "ИнВет"</t>
  </si>
  <si>
    <t>ООО «Рога и Копыта»</t>
  </si>
  <si>
    <t>ООО «Тандем-Индустрия»</t>
  </si>
  <si>
    <t>ООО «Вет-Ком»</t>
  </si>
  <si>
    <t> ООО "Компания "Новые технологии"</t>
  </si>
  <si>
    <t>Акционерное общество «Щигровский комбинат хлебопродуктов»</t>
  </si>
  <si>
    <t>ООО «Ветснаб Черноземье»</t>
  </si>
  <si>
    <t>ООО «ИНВЕТ»</t>
  </si>
  <si>
    <t>Общество с ограниченной ответственностью «Сириус-Компани»</t>
  </si>
  <si>
    <t>ИП Новиков Андрей Александрович</t>
  </si>
  <si>
    <t>ООО "ФАРМ СОЛЮШЕНС"</t>
  </si>
  <si>
    <t>ИП Рыбин Семен Петрович</t>
  </si>
  <si>
    <t>ИП Рылова Анна Алексеевна</t>
  </si>
  <si>
    <t>ИП Спицына Татьяна Михайловна</t>
  </si>
  <si>
    <t>ООО "Рыльскзооветснаб"</t>
  </si>
  <si>
    <t>ИП Толстых Ирина Николаевна</t>
  </si>
  <si>
    <t>ИП Шаталова Наталья Николаевна</t>
  </si>
  <si>
    <t>ИП Сидоров Павел Владимирович</t>
  </si>
  <si>
    <t>ИП Ищенко Иван Михайлович</t>
  </si>
  <si>
    <t>ИП Кортев Николай Николаевич</t>
  </si>
  <si>
    <t>ИП Петренко Лариса Васильевна</t>
  </si>
  <si>
    <t>ИП Подтуркина Галина Ивановна</t>
  </si>
  <si>
    <t>ИП Макарова Нина Дмитриевна</t>
  </si>
  <si>
    <t>ИП Андросов Иван Иванович</t>
  </si>
  <si>
    <t>ИП Болтенкова Людмила Михайловна</t>
  </si>
  <si>
    <t>ИП Никонов Владимир Викторович</t>
  </si>
  <si>
    <t>ИП Ноздрина Наталья Игоревна</t>
  </si>
  <si>
    <t>ИП Сазонова Ирина Анатольевна</t>
  </si>
  <si>
    <t>ИП Литвинова Юлия Викторовна</t>
  </si>
  <si>
    <t>ИП Хохлов Борис Викторович</t>
  </si>
  <si>
    <t>ИП Жмыхов Александр Николаевич</t>
  </si>
  <si>
    <t>ИП Польшикова Ольга Викторовна</t>
  </si>
  <si>
    <t>ОАО «Курская фармация»</t>
  </si>
  <si>
    <t>Областное бюджетное учреждение "Курская городская станция по борьбе с болезнями животных"</t>
  </si>
  <si>
    <t>ИП Гурко Григорий Алексеевич</t>
  </si>
  <si>
    <t>Федеральное казенное предприятие «Курская биофабрика-фирма «БИОК»</t>
  </si>
  <si>
    <t> 4632083288</t>
  </si>
  <si>
    <t>Курская область, 305004, г. Курск, ул. Соловьиная, д. 43, литер А, подвал 1, пом. 1</t>
  </si>
  <si>
    <t>Курская область, 305029, г. Курск, ул. Карла Маркса, д. 59-а, пом. 42</t>
  </si>
  <si>
    <t>305003, г. Курск, ул. Верхняя Луговая, д. 76-А, пом. 1</t>
  </si>
  <si>
    <t>305009, г. Курск, ул. Первомайская, д. 139, пом. 8</t>
  </si>
  <si>
    <t>Курская область, 305044, г. Курск, ул. Соловьинная, д. 43, литера А, подвал 1: пом. 3, 4, 7, 8, 9, 10, 11; подвал 2: пом. 12, 13, 14, 1 этаж: пом. 2;</t>
  </si>
  <si>
    <t>Курская область Адрес: 306530, Курская обл., г. Щигры, ул. Мичурина, д. 2А</t>
  </si>
  <si>
    <t xml:space="preserve">305018, г. Курск, проезд Льговский поворот, д. 5, пом. 8
</t>
  </si>
  <si>
    <t>305029, г. Курск, ул. Карла Маркса, д. 14, пом. 3</t>
  </si>
  <si>
    <t>305048, Курская обл., г. Курск, проспект Энтузиастов, д. 1</t>
  </si>
  <si>
    <t>307801, Курская область, Суджанский район, г. Суджа, ул. 1 Мая, д. 27, пом. №2</t>
  </si>
  <si>
    <t>305022, Курская область, г. Курск, ул. Павлуновского, д. 48В, оф. 3 (помещение № 15)</t>
  </si>
  <si>
    <t>307800, Курская область, г. Суджа, ул. Комсомольская, д. 36/35, пом. №2</t>
  </si>
  <si>
    <t>307620, Курская область, Конышевский район, п. Конышевка, ул. Ленина, д. 46</t>
  </si>
  <si>
    <t>307100, Курская область, г. Фатеж, ул. Загородняя, д. 24, павильон №5</t>
  </si>
  <si>
    <t>307250, Курская область, Курчатовский район, г. Курчатов, ул. Мира, д. 19, пом. №35</t>
  </si>
  <si>
    <t>307060, Курская область, Тимский район, п. Тим, ул. Димитрова, д. 1</t>
  </si>
  <si>
    <t>307060, Курская область, Тимский район, п. Тим, ул. Максима Горького, д. 20, пом. №6</t>
  </si>
  <si>
    <t>307240, Курская область, Курчатовский район, городское поселение поселок им. К. Либкнехта, ул. Пушкина, д. 3а, пом. № 4</t>
  </si>
  <si>
    <t>Курская область Глушковский район, п. Глушково, ул. Садовая, д. 66 б</t>
  </si>
  <si>
    <t>г. Курск, ул. Челюскинцев, д. 23</t>
  </si>
  <si>
    <t>Курская область, Беловский район, сл. Белая, ул. Пионерская, д. 10</t>
  </si>
  <si>
    <t>Курская область, Медвенский район, п. Медвенка, ул. Певнева, д. 5</t>
  </si>
  <si>
    <t>Советский район, п. Кшенский, ул. Ленина, д. 22;  Советский район, п. Кшенский, ул. Ленина, д. 9/2</t>
  </si>
  <si>
    <t>Курская область, Большесолдатский район, с. Большое Солдатское, ул. Мира, д. 5 «А»</t>
  </si>
  <si>
    <t>г. Фатеж, ул. К. Маркса, д. 62 «А»; Золотухинский район, п. Золотухино, ул. Железнодорожная, д. 9 «А»;Поныровский район, п. Поныри, ул. Октябрьская, д. 103 «А»</t>
  </si>
  <si>
    <t>Курская область, г. Курск, ул. Первомайская, д. 139, помещение №17</t>
  </si>
  <si>
    <t>г. Курск, проспект Ленинского Комсомола, д. 2 «А»; г. Курск, ул. Верхняя Луговая, д. 23; г. Курск, ул. Сумская, д. 37 «Б»</t>
  </si>
  <si>
    <t>307200, Курская область, Октябрьский район, с. Дьяконово, ул. Центральная, д. 70а; 307207, Курская область, Октябрьский район, с. Черницино, ул. Октябрьская, д. 492</t>
  </si>
  <si>
    <t>Курская область, г. Железногорск, ул. Горняков, д. 28</t>
  </si>
  <si>
    <t>Курская область п. Возы, ул. Комсомольская, д. 23</t>
  </si>
  <si>
    <t>Курская область, Медвенский район, пгт. Медвенка, ул. Почтовая, д. 1В</t>
  </si>
  <si>
    <t>г. Курск, пр. Ленинского Комсомола, д. 97</t>
  </si>
  <si>
    <t>Куская область, Кореневский район, п. Коренево, ул. Октябрьская, д. 41</t>
  </si>
  <si>
    <t>305003, Курская область, г. Курск, ул. Бойцов 9-й Дивизии, д. 126-А; 305003, Курская область, г. Курск, ул. Дубровинского, д. 54-А; 305023, г. Курск, пер. 2-й Шоссейный , д. 15-Б, пом. №3</t>
  </si>
  <si>
    <t>305022, Курская область, г. Курск, ул. Республиканская, д. 52 Д, пом. №1;306055, Курская область, Золотухинский район, с. Тазово, ул. Поляковка, часть нежилого здания 72а</t>
  </si>
  <si>
    <t>305004, г. Курск, ул. Разина, д. 5</t>
  </si>
  <si>
    <t xml:space="preserve">Значительный риск </t>
  </si>
  <si>
    <t>ФКП «Российская государственная цирковая компания» «Курский Государственный цирк»</t>
  </si>
  <si>
    <t>Бюджетное учреждение Орловское области «Дирекция особо охраняемых природных территорий»</t>
  </si>
  <si>
    <t>ИП Шарова А.А. мини зоопарк «Волков ключ»</t>
  </si>
  <si>
    <t>ОБУК "Курский областной краеведческий музей «Усадьба А.А. Фета»</t>
  </si>
  <si>
    <t>ИП Павлов Александр Николаевич</t>
  </si>
  <si>
    <t>МБУК "Детский парк"</t>
  </si>
  <si>
    <t> 575100518403</t>
  </si>
  <si>
    <t>305000, г. Курск, ул. Александра Невского, д. 4</t>
  </si>
  <si>
    <t>303943, Орловская область, Хотынецкий район, Хотимиль-Кузменковское сельское поселение, поселок Жудерский</t>
  </si>
  <si>
    <t>307205, Курская область, Октябрьский район, с. Журавлино, д.21</t>
  </si>
  <si>
    <t>Курская область, Золотухинский р-н, д. 1-я Воробьевка, д.81а</t>
  </si>
  <si>
    <t>Орловская область, Орловский район, пгт. Знаменка, ул. Заречная, д. 22</t>
  </si>
  <si>
    <t>Орловская область, г. Орёл,ул. Левый берег реки Орлик, д. 21</t>
  </si>
  <si>
    <t>высокий риск</t>
  </si>
  <si>
    <t>Федеральный государственный надзор в области обращения с животными</t>
  </si>
  <si>
    <t>Федеральный государственный контроль (надзор) в сфере обращения лекарственных средств для ветеринарного применения</t>
  </si>
  <si>
    <t>ИП Глава КФХ Калинина Евгения Владимировна</t>
  </si>
  <si>
    <t>320574900012197</t>
  </si>
  <si>
    <t>570402045024</t>
  </si>
  <si>
    <t>303168,Орловская область, Болховский район, Сурьянинское с/п д. Руднева</t>
  </si>
  <si>
    <t>ИП Глава КФХ Матюхин Сергей  Александрович</t>
  </si>
  <si>
    <t>320574900008480</t>
  </si>
  <si>
    <t>570401163593</t>
  </si>
  <si>
    <t>303167,Орловская область,Болховский р/н Сурьянинское с/п, п. 2ой Щигровский</t>
  </si>
  <si>
    <t>Фитосанитарный  надзор</t>
  </si>
  <si>
    <t>ОГРН / ОГРНИП</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</si>
</sst>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9]General"/>
    <numFmt numFmtId="165" formatCode="0_ ;[Red]\-0\ "/>
    <numFmt numFmtId="166" formatCode="0;[Red]0"/>
    <numFmt numFmtId="167" formatCode="000000"/>
    <numFmt numFmtId="168" formatCode="mm/yyyy"/>
  </numFmts>
  <fonts count="18" x14ac:knownFonts="1">
    <font>
      <sz val="11"/>
      <color theme="1"/>
      <name val="Calibri"/>
      <family val="2"/>
      <scheme val="minor"/>
    </font>
    <font>
      <sz val="11"/>
      <color theme="1"/>
      <name val="Times New Roman"/>
      <family val="1"/>
      <charset val="204"/>
    </font>
    <font>
      <sz val="12"/>
      <color theme="1"/>
      <name val="Times New Roman"/>
      <family val="1"/>
      <charset val="204"/>
    </font>
    <font>
      <sz val="18"/>
      <color theme="1"/>
      <name val="Times New Roman"/>
      <family val="1"/>
      <charset val="204"/>
    </font>
    <font>
      <sz val="10"/>
      <color theme="1"/>
      <name val="Times New Roman"/>
      <family val="1"/>
      <charset val="204"/>
    </font>
    <font>
      <sz val="10"/>
      <name val="Times New Roman"/>
      <family val="1"/>
      <charset val="204"/>
    </font>
    <font>
      <sz val="10"/>
      <color indexed="8"/>
      <name val="Times New Roman"/>
      <family val="1"/>
      <charset val="204"/>
    </font>
    <font>
      <sz val="11"/>
      <color rgb="FF000000"/>
      <name val="Calibri"/>
      <family val="2"/>
      <charset val="204"/>
    </font>
    <font>
      <sz val="12"/>
      <name val="Times New Roman"/>
      <family val="1"/>
      <charset val="204"/>
    </font>
    <font>
      <b/>
      <sz val="22"/>
      <color theme="1"/>
      <name val="Times New Roman"/>
      <family val="1"/>
      <charset val="204"/>
    </font>
    <font>
      <sz val="11"/>
      <name val="Times New Roman"/>
      <family val="1"/>
      <charset val="204"/>
    </font>
    <font>
      <sz val="11"/>
      <color theme="1"/>
      <name val="Calibri"/>
      <family val="2"/>
      <scheme val="minor"/>
    </font>
    <font>
      <sz val="11"/>
      <color rgb="FF006100"/>
      <name val="Calibri"/>
      <family val="2"/>
      <charset val="204"/>
      <scheme val="minor"/>
    </font>
    <font>
      <sz val="11"/>
      <color indexed="8"/>
      <name val="Calibri"/>
      <family val="2"/>
      <charset val="204"/>
    </font>
    <font>
      <u/>
      <sz val="11"/>
      <color theme="10"/>
      <name val="Calibri"/>
      <family val="2"/>
      <scheme val="minor"/>
    </font>
    <font>
      <sz val="10"/>
      <name val="Arial Cyr"/>
      <charset val="204"/>
    </font>
    <font>
      <sz val="10"/>
      <name val="Arial"/>
      <family val="2"/>
      <charset val="204"/>
    </font>
    <font>
      <sz val="10"/>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1">
    <xf numFmtId="0" fontId="0" fillId="0" borderId="0"/>
    <xf numFmtId="164" fontId="7" fillId="0" borderId="0" applyBorder="0" applyProtection="0"/>
    <xf numFmtId="0" fontId="12" fillId="5" borderId="0" applyNumberFormat="0" applyBorder="0" applyAlignment="0" applyProtection="0"/>
    <xf numFmtId="0" fontId="13" fillId="0" borderId="0"/>
    <xf numFmtId="0" fontId="13" fillId="0" borderId="0"/>
    <xf numFmtId="166" fontId="7" fillId="0" borderId="0" applyBorder="0" applyProtection="0"/>
    <xf numFmtId="0" fontId="11" fillId="0" borderId="0"/>
    <xf numFmtId="0" fontId="15" fillId="0" borderId="0"/>
    <xf numFmtId="0" fontId="14" fillId="0" borderId="0" applyNumberFormat="0" applyFill="0" applyBorder="0" applyAlignment="0" applyProtection="0"/>
    <xf numFmtId="0" fontId="16" fillId="0" borderId="0"/>
    <xf numFmtId="0" fontId="11" fillId="0" borderId="0"/>
  </cellStyleXfs>
  <cellXfs count="112">
    <xf numFmtId="0" fontId="0" fillId="0" borderId="0" xfId="0"/>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top"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 fontId="6" fillId="2" borderId="1" xfId="1"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1" fontId="4" fillId="0" borderId="1" xfId="0" applyNumberFormat="1" applyFont="1" applyBorder="1" applyAlignment="1">
      <alignment horizontal="center" vertical="center"/>
    </xf>
    <xf numFmtId="165"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3" fillId="4"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Alignment="1">
      <alignment wrapText="1"/>
    </xf>
    <xf numFmtId="0" fontId="8" fillId="0" borderId="8"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4" fillId="0" borderId="0" xfId="0" applyFont="1" applyAlignment="1">
      <alignment horizontal="center" vertical="top"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4" xfId="0" applyFont="1" applyBorder="1" applyAlignment="1">
      <alignment horizontal="center" vertical="center" wrapText="1"/>
    </xf>
    <xf numFmtId="17" fontId="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7"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66" fontId="5" fillId="0" borderId="1" xfId="1" applyNumberFormat="1" applyFont="1" applyFill="1" applyBorder="1" applyAlignment="1">
      <alignment horizontal="center" vertical="center" wrapText="1"/>
    </xf>
    <xf numFmtId="166" fontId="5" fillId="0" borderId="1" xfId="0" applyNumberFormat="1" applyFont="1" applyFill="1" applyBorder="1" applyAlignment="1" applyProtection="1">
      <alignment horizontal="center" vertical="center"/>
      <protection locked="0"/>
    </xf>
    <xf numFmtId="166"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17" fontId="4" fillId="2" borderId="1" xfId="0" applyNumberFormat="1" applyFont="1" applyFill="1" applyBorder="1" applyAlignment="1">
      <alignment horizontal="center" vertical="center" wrapText="1"/>
    </xf>
    <xf numFmtId="0" fontId="4" fillId="0" borderId="1" xfId="8" applyFont="1" applyBorder="1" applyAlignment="1">
      <alignment horizontal="center"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4" fillId="0" borderId="1" xfId="10" applyFont="1" applyFill="1" applyBorder="1" applyAlignment="1">
      <alignment horizontal="center" vertical="center" wrapText="1"/>
    </xf>
    <xf numFmtId="167" fontId="4" fillId="0" borderId="1" xfId="10"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1" fontId="5" fillId="0" borderId="1" xfId="10" applyNumberFormat="1" applyFont="1" applyFill="1" applyBorder="1" applyAlignment="1">
      <alignment horizontal="center" vertical="center" wrapText="1"/>
    </xf>
    <xf numFmtId="167" fontId="5" fillId="0" borderId="1" xfId="10"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1" fontId="5" fillId="0" borderId="1" xfId="2" applyNumberFormat="1" applyFont="1" applyFill="1" applyBorder="1" applyAlignment="1">
      <alignment horizontal="center" vertical="center" wrapText="1"/>
    </xf>
    <xf numFmtId="167" fontId="5" fillId="0" borderId="1" xfId="2" applyNumberFormat="1" applyFont="1" applyFill="1" applyBorder="1" applyAlignment="1">
      <alignment horizontal="center" vertical="center" wrapText="1"/>
    </xf>
    <xf numFmtId="168" fontId="5" fillId="0" borderId="1" xfId="9" applyNumberFormat="1" applyFont="1" applyFill="1" applyBorder="1" applyAlignment="1">
      <alignment horizontal="center"/>
    </xf>
    <xf numFmtId="1" fontId="4" fillId="0" borderId="1" xfId="0" applyNumberFormat="1" applyFont="1" applyBorder="1" applyAlignment="1">
      <alignment horizontal="center" vertical="top" wrapText="1"/>
    </xf>
    <xf numFmtId="168" fontId="5" fillId="0" borderId="1" xfId="9" applyNumberFormat="1" applyFont="1" applyBorder="1" applyAlignment="1">
      <alignment horizontal="center" wrapText="1"/>
    </xf>
    <xf numFmtId="0" fontId="5" fillId="0" borderId="1" xfId="0" applyFont="1" applyBorder="1" applyAlignment="1">
      <alignment horizontal="center" vertical="top" wrapText="1"/>
    </xf>
    <xf numFmtId="1" fontId="5" fillId="0" borderId="1" xfId="0" applyNumberFormat="1" applyFont="1" applyBorder="1" applyAlignment="1">
      <alignment horizontal="center" vertical="top" wrapText="1"/>
    </xf>
    <xf numFmtId="0" fontId="4" fillId="0" borderId="0" xfId="0" applyFont="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xf>
    <xf numFmtId="0" fontId="5" fillId="0" borderId="0" xfId="0" applyFont="1" applyAlignment="1">
      <alignment horizontal="center" vertical="top" wrapText="1"/>
    </xf>
    <xf numFmtId="0" fontId="5" fillId="0" borderId="0" xfId="0" applyFont="1" applyAlignment="1">
      <alignment horizontal="center" vertical="center" wrapText="1"/>
    </xf>
    <xf numFmtId="167" fontId="6"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wrapText="1"/>
    </xf>
    <xf numFmtId="167" fontId="4" fillId="0" borderId="0" xfId="0" applyNumberFormat="1" applyFont="1" applyAlignment="1">
      <alignment horizontal="center"/>
    </xf>
    <xf numFmtId="49" fontId="5" fillId="0" borderId="16" xfId="0" applyNumberFormat="1" applyFont="1" applyFill="1" applyBorder="1" applyAlignment="1">
      <alignment horizontal="center" vertical="center" wrapText="1"/>
    </xf>
    <xf numFmtId="1" fontId="4" fillId="0" borderId="16" xfId="0" applyNumberFormat="1" applyFont="1" applyBorder="1" applyAlignment="1">
      <alignment horizontal="center" vertical="center"/>
    </xf>
    <xf numFmtId="0" fontId="4" fillId="0" borderId="16" xfId="0" applyFont="1" applyBorder="1" applyAlignment="1">
      <alignment horizontal="center" vertical="center" wrapText="1"/>
    </xf>
    <xf numFmtId="0" fontId="1" fillId="0" borderId="13" xfId="0" applyFont="1" applyBorder="1" applyAlignment="1">
      <alignment horizontal="center" vertical="center"/>
    </xf>
    <xf numFmtId="0" fontId="6" fillId="0" borderId="8" xfId="0" applyFont="1" applyFill="1" applyBorder="1" applyAlignment="1">
      <alignment horizontal="center" vertical="center" wrapText="1"/>
    </xf>
    <xf numFmtId="167" fontId="6" fillId="0" borderId="12" xfId="0" applyNumberFormat="1" applyFont="1" applyFill="1" applyBorder="1" applyAlignment="1">
      <alignment horizontal="center" vertical="center" wrapText="1"/>
    </xf>
    <xf numFmtId="1" fontId="6" fillId="0" borderId="8" xfId="1"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2" borderId="18"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top" wrapText="1"/>
    </xf>
    <xf numFmtId="0" fontId="4"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Border="1" applyAlignment="1">
      <alignment horizontal="center" vertical="center"/>
    </xf>
    <xf numFmtId="0" fontId="4" fillId="4"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cellXfs>
  <cellStyles count="11">
    <cellStyle name="Excel Built-in Normal" xfId="1"/>
    <cellStyle name="Excel Built-in Normal 2" xfId="5"/>
    <cellStyle name="Гиперссылка" xfId="8" builtinId="8"/>
    <cellStyle name="Обычный" xfId="0" builtinId="0"/>
    <cellStyle name="Обычный 2" xfId="7"/>
    <cellStyle name="Обычный 2 10" xfId="10"/>
    <cellStyle name="Обычный 2 2" xfId="6"/>
    <cellStyle name="Обычный 3 3" xfId="3"/>
    <cellStyle name="Обычный 3 7" xfId="4"/>
    <cellStyle name="Обычный 6" xfId="9"/>
    <cellStyle name="Хороший" xfId="2" builtinId="26"/>
  </cellStyles>
  <dxfs count="334">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
      <fill>
        <gradientFill degree="90">
          <stop position="0">
            <color theme="0"/>
          </stop>
          <stop position="1">
            <color theme="4"/>
          </stop>
        </gradient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8"/>
  <sheetViews>
    <sheetView tabSelected="1" view="pageBreakPreview" zoomScaleNormal="100" zoomScaleSheetLayoutView="100" workbookViewId="0">
      <selection activeCell="F7" sqref="F7"/>
    </sheetView>
  </sheetViews>
  <sheetFormatPr defaultRowHeight="15" x14ac:dyDescent="0.25"/>
  <cols>
    <col min="2" max="2" width="11.42578125" customWidth="1"/>
    <col min="3" max="3" width="30.42578125" customWidth="1"/>
    <col min="4" max="4" width="15.5703125" customWidth="1"/>
    <col min="5" max="5" width="19.5703125" customWidth="1"/>
    <col min="6" max="6" width="27.140625" customWidth="1"/>
    <col min="7" max="7" width="30.140625" customWidth="1"/>
    <col min="8" max="8" width="28" customWidth="1"/>
    <col min="9" max="9" width="29.7109375" customWidth="1"/>
    <col min="10" max="10" width="22.7109375" customWidth="1"/>
    <col min="11" max="11" width="22" customWidth="1"/>
  </cols>
  <sheetData>
    <row r="1" spans="1:11" ht="47.25" customHeight="1" x14ac:dyDescent="0.25">
      <c r="B1" s="108" t="s">
        <v>92</v>
      </c>
      <c r="C1" s="108"/>
      <c r="D1" s="108"/>
      <c r="E1" s="108"/>
      <c r="F1" s="108"/>
      <c r="G1" s="108"/>
      <c r="H1" s="108"/>
      <c r="I1" s="108"/>
      <c r="J1" s="108"/>
      <c r="K1" s="108"/>
    </row>
    <row r="2" spans="1:11" ht="23.25" x14ac:dyDescent="0.25">
      <c r="B2" s="104" t="s">
        <v>0</v>
      </c>
      <c r="C2" s="104"/>
      <c r="D2" s="104"/>
      <c r="E2" s="104"/>
      <c r="F2" s="104"/>
      <c r="G2" s="104"/>
      <c r="H2" s="104"/>
      <c r="I2" s="104"/>
      <c r="J2" s="104"/>
      <c r="K2" s="104"/>
    </row>
    <row r="3" spans="1:11" ht="24" thickBot="1" x14ac:dyDescent="0.3">
      <c r="B3" s="105" t="s">
        <v>1</v>
      </c>
      <c r="C3" s="106"/>
      <c r="D3" s="106"/>
      <c r="E3" s="106"/>
      <c r="F3" s="106"/>
      <c r="G3" s="106"/>
      <c r="H3" s="106"/>
      <c r="I3" s="106"/>
      <c r="J3" s="106"/>
      <c r="K3" s="107"/>
    </row>
    <row r="4" spans="1:11" ht="63.75" thickBot="1" x14ac:dyDescent="0.3">
      <c r="B4" s="3" t="s">
        <v>2</v>
      </c>
      <c r="C4" s="4" t="s">
        <v>3</v>
      </c>
      <c r="D4" s="4" t="s">
        <v>1587</v>
      </c>
      <c r="E4" s="4" t="s">
        <v>4</v>
      </c>
      <c r="F4" s="4" t="s">
        <v>5</v>
      </c>
      <c r="G4" s="4" t="s">
        <v>6</v>
      </c>
      <c r="H4" s="4" t="s">
        <v>7</v>
      </c>
      <c r="I4" s="4" t="s">
        <v>8</v>
      </c>
      <c r="J4" s="5" t="s">
        <v>9</v>
      </c>
    </row>
    <row r="5" spans="1:11" ht="41.25" customHeight="1" x14ac:dyDescent="0.25">
      <c r="A5" s="90"/>
      <c r="B5" s="94">
        <v>1</v>
      </c>
      <c r="C5" s="95" t="s">
        <v>10</v>
      </c>
      <c r="D5" s="96" t="s">
        <v>19</v>
      </c>
      <c r="E5" s="96" t="s">
        <v>20</v>
      </c>
      <c r="F5" s="95" t="s">
        <v>29</v>
      </c>
      <c r="G5" s="95" t="s">
        <v>29</v>
      </c>
      <c r="H5" s="97" t="s">
        <v>1586</v>
      </c>
      <c r="I5" s="97" t="s">
        <v>38</v>
      </c>
      <c r="J5" s="98" t="s">
        <v>39</v>
      </c>
    </row>
    <row r="6" spans="1:11" ht="41.25" customHeight="1" x14ac:dyDescent="0.25">
      <c r="A6" s="90"/>
      <c r="B6" s="99">
        <v>2</v>
      </c>
      <c r="C6" s="31" t="s">
        <v>1578</v>
      </c>
      <c r="D6" s="11" t="s">
        <v>1579</v>
      </c>
      <c r="E6" s="11" t="s">
        <v>1580</v>
      </c>
      <c r="F6" s="6" t="s">
        <v>1581</v>
      </c>
      <c r="G6" s="6" t="s">
        <v>1581</v>
      </c>
      <c r="H6" s="36" t="s">
        <v>1586</v>
      </c>
      <c r="I6" s="36" t="s">
        <v>38</v>
      </c>
      <c r="J6" s="38" t="s">
        <v>41</v>
      </c>
    </row>
    <row r="7" spans="1:11" ht="41.25" customHeight="1" x14ac:dyDescent="0.25">
      <c r="A7" s="90"/>
      <c r="B7" s="99">
        <v>3</v>
      </c>
      <c r="C7" s="7" t="s">
        <v>11</v>
      </c>
      <c r="D7" s="11" t="s">
        <v>21</v>
      </c>
      <c r="E7" s="12" t="s">
        <v>22</v>
      </c>
      <c r="F7" s="7" t="s">
        <v>30</v>
      </c>
      <c r="G7" s="7" t="s">
        <v>30</v>
      </c>
      <c r="H7" s="36" t="s">
        <v>1586</v>
      </c>
      <c r="I7" s="36" t="s">
        <v>38</v>
      </c>
      <c r="J7" s="38" t="s">
        <v>39</v>
      </c>
    </row>
    <row r="8" spans="1:11" ht="41.25" customHeight="1" x14ac:dyDescent="0.25">
      <c r="A8" s="90"/>
      <c r="B8" s="100">
        <v>4</v>
      </c>
      <c r="C8" s="6" t="s">
        <v>12</v>
      </c>
      <c r="D8" s="11" t="s">
        <v>23</v>
      </c>
      <c r="E8" s="11" t="s">
        <v>24</v>
      </c>
      <c r="F8" s="6" t="s">
        <v>31</v>
      </c>
      <c r="G8" s="6" t="s">
        <v>31</v>
      </c>
      <c r="H8" s="36" t="s">
        <v>1586</v>
      </c>
      <c r="I8" s="39" t="s">
        <v>38</v>
      </c>
      <c r="J8" s="38" t="s">
        <v>41</v>
      </c>
    </row>
    <row r="9" spans="1:11" ht="41.25" customHeight="1" x14ac:dyDescent="0.25">
      <c r="A9" s="90"/>
      <c r="B9" s="100">
        <v>5</v>
      </c>
      <c r="C9" s="6" t="s">
        <v>13</v>
      </c>
      <c r="D9" s="11" t="s">
        <v>25</v>
      </c>
      <c r="E9" s="11" t="s">
        <v>26</v>
      </c>
      <c r="F9" s="6" t="s">
        <v>32</v>
      </c>
      <c r="G9" s="6" t="s">
        <v>32</v>
      </c>
      <c r="H9" s="36" t="s">
        <v>1586</v>
      </c>
      <c r="I9" s="39" t="s">
        <v>38</v>
      </c>
      <c r="J9" s="38" t="s">
        <v>41</v>
      </c>
    </row>
    <row r="10" spans="1:11" ht="41.25" customHeight="1" x14ac:dyDescent="0.25">
      <c r="A10" s="90"/>
      <c r="B10" s="100">
        <v>6</v>
      </c>
      <c r="C10" s="8" t="s">
        <v>14</v>
      </c>
      <c r="D10" s="13">
        <v>320574900022371</v>
      </c>
      <c r="E10" s="16">
        <v>571300362675</v>
      </c>
      <c r="F10" s="8" t="s">
        <v>33</v>
      </c>
      <c r="G10" s="8" t="s">
        <v>33</v>
      </c>
      <c r="H10" s="36" t="s">
        <v>1586</v>
      </c>
      <c r="I10" s="39" t="s">
        <v>38</v>
      </c>
      <c r="J10" s="40" t="s">
        <v>41</v>
      </c>
    </row>
    <row r="11" spans="1:11" ht="41.25" customHeight="1" x14ac:dyDescent="0.25">
      <c r="A11" s="90"/>
      <c r="B11" s="100">
        <v>7</v>
      </c>
      <c r="C11" s="8" t="s">
        <v>15</v>
      </c>
      <c r="D11" s="13">
        <v>320574900016952</v>
      </c>
      <c r="E11" s="13">
        <v>571300341001</v>
      </c>
      <c r="F11" s="8" t="s">
        <v>33</v>
      </c>
      <c r="G11" s="8" t="s">
        <v>33</v>
      </c>
      <c r="H11" s="36" t="s">
        <v>1586</v>
      </c>
      <c r="I11" s="39" t="s">
        <v>38</v>
      </c>
      <c r="J11" s="40" t="s">
        <v>41</v>
      </c>
    </row>
    <row r="12" spans="1:11" ht="41.25" customHeight="1" x14ac:dyDescent="0.25">
      <c r="A12" s="90"/>
      <c r="B12" s="100">
        <v>8</v>
      </c>
      <c r="C12" s="8" t="s">
        <v>16</v>
      </c>
      <c r="D12" s="13">
        <v>320574900010422</v>
      </c>
      <c r="E12" s="13">
        <v>570203385474</v>
      </c>
      <c r="F12" s="8" t="s">
        <v>34</v>
      </c>
      <c r="G12" s="8" t="s">
        <v>34</v>
      </c>
      <c r="H12" s="36" t="s">
        <v>1586</v>
      </c>
      <c r="I12" s="39" t="s">
        <v>38</v>
      </c>
      <c r="J12" s="40" t="s">
        <v>41</v>
      </c>
    </row>
    <row r="13" spans="1:11" ht="41.25" customHeight="1" x14ac:dyDescent="0.25">
      <c r="A13" s="90"/>
      <c r="B13" s="100">
        <v>9</v>
      </c>
      <c r="C13" s="17" t="s">
        <v>17</v>
      </c>
      <c r="D13" s="13">
        <v>320574900024406</v>
      </c>
      <c r="E13" s="18" t="s">
        <v>27</v>
      </c>
      <c r="F13" s="8" t="s">
        <v>35</v>
      </c>
      <c r="G13" s="8" t="s">
        <v>35</v>
      </c>
      <c r="H13" s="36" t="s">
        <v>1586</v>
      </c>
      <c r="I13" s="39" t="s">
        <v>38</v>
      </c>
      <c r="J13" s="40" t="s">
        <v>41</v>
      </c>
    </row>
    <row r="14" spans="1:11" ht="41.25" customHeight="1" x14ac:dyDescent="0.25">
      <c r="A14" s="90"/>
      <c r="B14" s="99">
        <v>10</v>
      </c>
      <c r="C14" s="9" t="s">
        <v>1582</v>
      </c>
      <c r="D14" s="11" t="s">
        <v>1583</v>
      </c>
      <c r="E14" s="11" t="s">
        <v>1584</v>
      </c>
      <c r="F14" s="6" t="s">
        <v>1585</v>
      </c>
      <c r="G14" s="9" t="s">
        <v>1585</v>
      </c>
      <c r="H14" s="36" t="s">
        <v>1586</v>
      </c>
      <c r="I14" s="36" t="s">
        <v>38</v>
      </c>
      <c r="J14" s="38" t="s">
        <v>41</v>
      </c>
    </row>
    <row r="15" spans="1:11" ht="41.25" customHeight="1" thickBot="1" x14ac:dyDescent="0.3">
      <c r="A15" s="90"/>
      <c r="B15" s="101">
        <v>11</v>
      </c>
      <c r="C15" s="102" t="s">
        <v>18</v>
      </c>
      <c r="D15" s="87" t="s">
        <v>28</v>
      </c>
      <c r="E15" s="88">
        <v>572300245540</v>
      </c>
      <c r="F15" s="89" t="s">
        <v>36</v>
      </c>
      <c r="G15" s="89" t="s">
        <v>36</v>
      </c>
      <c r="H15" s="103" t="s">
        <v>1586</v>
      </c>
      <c r="I15" s="103" t="s">
        <v>38</v>
      </c>
      <c r="J15" s="41" t="s">
        <v>41</v>
      </c>
    </row>
    <row r="16" spans="1:11" ht="63.75" x14ac:dyDescent="0.25">
      <c r="A16" s="1"/>
      <c r="B16" s="35">
        <v>12</v>
      </c>
      <c r="C16" s="91" t="s">
        <v>95</v>
      </c>
      <c r="D16" s="92">
        <v>321574900001389</v>
      </c>
      <c r="E16" s="93">
        <v>575101603348</v>
      </c>
      <c r="F16" s="93" t="s">
        <v>96</v>
      </c>
      <c r="G16" s="91" t="s">
        <v>97</v>
      </c>
      <c r="H16" s="91" t="s">
        <v>98</v>
      </c>
      <c r="I16" s="36" t="s">
        <v>99</v>
      </c>
      <c r="J16" s="36" t="s">
        <v>40</v>
      </c>
    </row>
    <row r="17" spans="1:10" ht="81" customHeight="1" x14ac:dyDescent="0.25">
      <c r="A17" s="1"/>
      <c r="B17" s="37">
        <v>13</v>
      </c>
      <c r="C17" s="9" t="s">
        <v>100</v>
      </c>
      <c r="D17" s="82">
        <v>321574900005171</v>
      </c>
      <c r="E17" s="14">
        <v>575310222794</v>
      </c>
      <c r="F17" s="14" t="s">
        <v>101</v>
      </c>
      <c r="G17" s="9" t="s">
        <v>102</v>
      </c>
      <c r="H17" s="9" t="s">
        <v>98</v>
      </c>
      <c r="I17" s="36" t="s">
        <v>99</v>
      </c>
      <c r="J17" s="36" t="s">
        <v>41</v>
      </c>
    </row>
    <row r="18" spans="1:10" ht="63.75" x14ac:dyDescent="0.25">
      <c r="A18" s="1"/>
      <c r="B18" s="37">
        <v>14</v>
      </c>
      <c r="C18" s="9" t="s">
        <v>103</v>
      </c>
      <c r="D18" s="82">
        <v>319574900037090</v>
      </c>
      <c r="E18" s="14">
        <v>570400672397</v>
      </c>
      <c r="F18" s="14" t="s">
        <v>104</v>
      </c>
      <c r="G18" s="9" t="s">
        <v>104</v>
      </c>
      <c r="H18" s="9" t="s">
        <v>98</v>
      </c>
      <c r="I18" s="36" t="s">
        <v>105</v>
      </c>
      <c r="J18" s="36" t="s">
        <v>41</v>
      </c>
    </row>
    <row r="19" spans="1:10" ht="63.75" x14ac:dyDescent="0.25">
      <c r="A19" s="1"/>
      <c r="B19" s="37">
        <v>15</v>
      </c>
      <c r="C19" s="9" t="s">
        <v>106</v>
      </c>
      <c r="D19" s="82">
        <v>321574900011117</v>
      </c>
      <c r="E19" s="14">
        <v>572300368171</v>
      </c>
      <c r="F19" s="14" t="s">
        <v>107</v>
      </c>
      <c r="G19" s="9" t="s">
        <v>107</v>
      </c>
      <c r="H19" s="9" t="s">
        <v>98</v>
      </c>
      <c r="I19" s="36" t="s">
        <v>99</v>
      </c>
      <c r="J19" s="36" t="s">
        <v>39</v>
      </c>
    </row>
    <row r="20" spans="1:10" ht="63.75" x14ac:dyDescent="0.25">
      <c r="A20" s="1"/>
      <c r="B20" s="37">
        <v>16</v>
      </c>
      <c r="C20" s="9" t="s">
        <v>108</v>
      </c>
      <c r="D20" s="82">
        <v>319574900004471</v>
      </c>
      <c r="E20" s="14">
        <v>570400743633</v>
      </c>
      <c r="F20" s="14" t="s">
        <v>109</v>
      </c>
      <c r="G20" s="9" t="s">
        <v>109</v>
      </c>
      <c r="H20" s="9" t="s">
        <v>98</v>
      </c>
      <c r="I20" s="36" t="s">
        <v>105</v>
      </c>
      <c r="J20" s="36" t="s">
        <v>39</v>
      </c>
    </row>
    <row r="21" spans="1:10" ht="63.75" customHeight="1" x14ac:dyDescent="0.25">
      <c r="A21" s="1"/>
      <c r="B21" s="37">
        <v>17</v>
      </c>
      <c r="C21" s="9" t="s">
        <v>110</v>
      </c>
      <c r="D21" s="82">
        <v>320574900008480</v>
      </c>
      <c r="E21" s="14">
        <v>570401163593</v>
      </c>
      <c r="F21" s="14" t="s">
        <v>111</v>
      </c>
      <c r="G21" s="9" t="s">
        <v>111</v>
      </c>
      <c r="H21" s="9" t="s">
        <v>98</v>
      </c>
      <c r="I21" s="36" t="s">
        <v>105</v>
      </c>
      <c r="J21" s="36" t="s">
        <v>89</v>
      </c>
    </row>
    <row r="22" spans="1:10" ht="63.75" x14ac:dyDescent="0.25">
      <c r="A22" s="1"/>
      <c r="B22" s="37">
        <v>18</v>
      </c>
      <c r="C22" s="9" t="s">
        <v>112</v>
      </c>
      <c r="D22" s="82">
        <v>319574900012030</v>
      </c>
      <c r="E22" s="14">
        <v>570401191801</v>
      </c>
      <c r="F22" s="14" t="s">
        <v>113</v>
      </c>
      <c r="G22" s="9" t="s">
        <v>113</v>
      </c>
      <c r="H22" s="9" t="s">
        <v>98</v>
      </c>
      <c r="I22" s="36" t="s">
        <v>105</v>
      </c>
      <c r="J22" s="36" t="s">
        <v>89</v>
      </c>
    </row>
    <row r="23" spans="1:10" ht="63.75" x14ac:dyDescent="0.25">
      <c r="A23" s="1"/>
      <c r="B23" s="37">
        <v>19</v>
      </c>
      <c r="C23" s="9" t="s">
        <v>114</v>
      </c>
      <c r="D23" s="82">
        <v>1195749004142</v>
      </c>
      <c r="E23" s="14">
        <v>5720024276</v>
      </c>
      <c r="F23" s="14" t="s">
        <v>115</v>
      </c>
      <c r="G23" s="9" t="s">
        <v>115</v>
      </c>
      <c r="H23" s="9" t="s">
        <v>98</v>
      </c>
      <c r="I23" s="36" t="s">
        <v>105</v>
      </c>
      <c r="J23" s="36" t="s">
        <v>116</v>
      </c>
    </row>
    <row r="24" spans="1:10" ht="63.75" x14ac:dyDescent="0.25">
      <c r="A24" s="1"/>
      <c r="B24" s="37">
        <v>20</v>
      </c>
      <c r="C24" s="9" t="s">
        <v>117</v>
      </c>
      <c r="D24" s="82">
        <v>319574900038735</v>
      </c>
      <c r="E24" s="14">
        <v>571900340708</v>
      </c>
      <c r="F24" s="14" t="s">
        <v>118</v>
      </c>
      <c r="G24" s="9" t="s">
        <v>119</v>
      </c>
      <c r="H24" s="9" t="s">
        <v>98</v>
      </c>
      <c r="I24" s="36" t="s">
        <v>105</v>
      </c>
      <c r="J24" s="36" t="s">
        <v>116</v>
      </c>
    </row>
    <row r="25" spans="1:10" ht="63.75" x14ac:dyDescent="0.25">
      <c r="A25" s="1"/>
      <c r="B25" s="37">
        <v>21</v>
      </c>
      <c r="C25" s="9" t="s">
        <v>120</v>
      </c>
      <c r="D25" s="82">
        <v>1195749007255</v>
      </c>
      <c r="E25" s="14">
        <v>5707004457</v>
      </c>
      <c r="F25" s="14" t="s">
        <v>121</v>
      </c>
      <c r="G25" s="9" t="s">
        <v>121</v>
      </c>
      <c r="H25" s="9" t="s">
        <v>98</v>
      </c>
      <c r="I25" s="36" t="s">
        <v>105</v>
      </c>
      <c r="J25" s="36" t="s">
        <v>90</v>
      </c>
    </row>
    <row r="26" spans="1:10" ht="63.75" x14ac:dyDescent="0.25">
      <c r="A26" s="1"/>
      <c r="B26" s="37">
        <v>22</v>
      </c>
      <c r="C26" s="9" t="s">
        <v>122</v>
      </c>
      <c r="D26" s="82">
        <v>319574900007242</v>
      </c>
      <c r="E26" s="14">
        <v>572300127747</v>
      </c>
      <c r="F26" s="14" t="s">
        <v>37</v>
      </c>
      <c r="G26" s="9" t="s">
        <v>37</v>
      </c>
      <c r="H26" s="9" t="s">
        <v>98</v>
      </c>
      <c r="I26" s="36" t="s">
        <v>105</v>
      </c>
      <c r="J26" s="36" t="s">
        <v>90</v>
      </c>
    </row>
    <row r="27" spans="1:10" ht="63.75" x14ac:dyDescent="0.25">
      <c r="A27" s="1"/>
      <c r="B27" s="37">
        <v>23</v>
      </c>
      <c r="C27" s="9" t="s">
        <v>123</v>
      </c>
      <c r="D27" s="82">
        <v>320574900012197</v>
      </c>
      <c r="E27" s="14">
        <v>570402045024</v>
      </c>
      <c r="F27" s="14" t="s">
        <v>124</v>
      </c>
      <c r="G27" s="9" t="s">
        <v>125</v>
      </c>
      <c r="H27" s="9" t="s">
        <v>98</v>
      </c>
      <c r="I27" s="36" t="s">
        <v>105</v>
      </c>
      <c r="J27" s="36" t="s">
        <v>126</v>
      </c>
    </row>
    <row r="28" spans="1:10" ht="63.75" x14ac:dyDescent="0.25">
      <c r="A28" s="1"/>
      <c r="B28" s="37">
        <v>24</v>
      </c>
      <c r="C28" s="9" t="s">
        <v>127</v>
      </c>
      <c r="D28" s="82">
        <v>320574900008427</v>
      </c>
      <c r="E28" s="14">
        <v>572300564828</v>
      </c>
      <c r="F28" s="14" t="s">
        <v>128</v>
      </c>
      <c r="G28" s="9" t="s">
        <v>128</v>
      </c>
      <c r="H28" s="9" t="s">
        <v>98</v>
      </c>
      <c r="I28" s="36" t="s">
        <v>105</v>
      </c>
      <c r="J28" s="36" t="s">
        <v>129</v>
      </c>
    </row>
    <row r="29" spans="1:10" ht="63.75" x14ac:dyDescent="0.25">
      <c r="A29" s="1"/>
      <c r="B29" s="37">
        <v>25</v>
      </c>
      <c r="C29" s="9" t="s">
        <v>130</v>
      </c>
      <c r="D29" s="82">
        <v>319574900000537</v>
      </c>
      <c r="E29" s="14">
        <v>575103887092</v>
      </c>
      <c r="F29" s="14" t="s">
        <v>131</v>
      </c>
      <c r="G29" s="9" t="s">
        <v>131</v>
      </c>
      <c r="H29" s="9" t="s">
        <v>98</v>
      </c>
      <c r="I29" s="36" t="s">
        <v>105</v>
      </c>
      <c r="J29" s="36" t="s">
        <v>129</v>
      </c>
    </row>
    <row r="30" spans="1:10" ht="63.75" x14ac:dyDescent="0.25">
      <c r="A30" s="1"/>
      <c r="B30" s="37">
        <v>26</v>
      </c>
      <c r="C30" s="9" t="s">
        <v>132</v>
      </c>
      <c r="D30" s="82">
        <v>320574900011655</v>
      </c>
      <c r="E30" s="14">
        <v>570501360404</v>
      </c>
      <c r="F30" s="14" t="s">
        <v>133</v>
      </c>
      <c r="G30" s="9" t="s">
        <v>133</v>
      </c>
      <c r="H30" s="9" t="s">
        <v>98</v>
      </c>
      <c r="I30" s="36" t="s">
        <v>105</v>
      </c>
      <c r="J30" s="36" t="s">
        <v>134</v>
      </c>
    </row>
    <row r="31" spans="1:10" ht="88.5" customHeight="1" x14ac:dyDescent="0.25">
      <c r="A31" s="1"/>
      <c r="B31" s="37">
        <v>27</v>
      </c>
      <c r="C31" s="9" t="s">
        <v>135</v>
      </c>
      <c r="D31" s="82">
        <v>319574900040622</v>
      </c>
      <c r="E31" s="14">
        <v>572100158650</v>
      </c>
      <c r="F31" s="14" t="s">
        <v>136</v>
      </c>
      <c r="G31" s="9" t="s">
        <v>136</v>
      </c>
      <c r="H31" s="9" t="s">
        <v>98</v>
      </c>
      <c r="I31" s="36" t="s">
        <v>105</v>
      </c>
      <c r="J31" s="36" t="s">
        <v>134</v>
      </c>
    </row>
    <row r="32" spans="1:10" ht="63.75" x14ac:dyDescent="0.25">
      <c r="A32" s="1"/>
      <c r="B32" s="37">
        <v>28</v>
      </c>
      <c r="C32" s="9" t="s">
        <v>137</v>
      </c>
      <c r="D32" s="82">
        <v>320574900003291</v>
      </c>
      <c r="E32" s="14">
        <v>571801135345</v>
      </c>
      <c r="F32" s="14" t="s">
        <v>138</v>
      </c>
      <c r="G32" s="9" t="s">
        <v>138</v>
      </c>
      <c r="H32" s="9" t="s">
        <v>98</v>
      </c>
      <c r="I32" s="36" t="s">
        <v>105</v>
      </c>
      <c r="J32" s="36" t="s">
        <v>139</v>
      </c>
    </row>
    <row r="33" spans="1:11" ht="64.5" customHeight="1" x14ac:dyDescent="0.25">
      <c r="A33" s="1"/>
      <c r="B33" s="37">
        <v>29</v>
      </c>
      <c r="C33" s="9" t="s">
        <v>140</v>
      </c>
      <c r="D33" s="82">
        <v>319574900015161</v>
      </c>
      <c r="E33" s="14">
        <v>571100330355</v>
      </c>
      <c r="F33" s="14" t="s">
        <v>141</v>
      </c>
      <c r="G33" s="9" t="s">
        <v>141</v>
      </c>
      <c r="H33" s="9" t="s">
        <v>98</v>
      </c>
      <c r="I33" s="36" t="s">
        <v>105</v>
      </c>
      <c r="J33" s="36" t="s">
        <v>139</v>
      </c>
    </row>
    <row r="34" spans="1:11" ht="63.75" x14ac:dyDescent="0.25">
      <c r="A34" s="1"/>
      <c r="B34" s="37">
        <v>30</v>
      </c>
      <c r="C34" s="9" t="s">
        <v>142</v>
      </c>
      <c r="D34" s="82">
        <v>319574900004081</v>
      </c>
      <c r="E34" s="14">
        <v>571901244080</v>
      </c>
      <c r="F34" s="14" t="s">
        <v>119</v>
      </c>
      <c r="G34" s="9" t="s">
        <v>119</v>
      </c>
      <c r="H34" s="9" t="s">
        <v>98</v>
      </c>
      <c r="I34" s="36" t="s">
        <v>105</v>
      </c>
      <c r="J34" s="36" t="s">
        <v>91</v>
      </c>
    </row>
    <row r="35" spans="1:11" ht="63.75" x14ac:dyDescent="0.25">
      <c r="A35" s="1"/>
      <c r="B35" s="37">
        <v>31</v>
      </c>
      <c r="C35" s="9" t="s">
        <v>143</v>
      </c>
      <c r="D35" s="82">
        <v>320574900000520</v>
      </c>
      <c r="E35" s="14">
        <v>571800375305</v>
      </c>
      <c r="F35" s="14" t="s">
        <v>144</v>
      </c>
      <c r="G35" s="9" t="s">
        <v>144</v>
      </c>
      <c r="H35" s="9" t="s">
        <v>98</v>
      </c>
      <c r="I35" s="36" t="s">
        <v>105</v>
      </c>
      <c r="J35" s="36" t="s">
        <v>91</v>
      </c>
    </row>
    <row r="36" spans="1:11" ht="63.75" x14ac:dyDescent="0.25">
      <c r="A36" s="1"/>
      <c r="B36" s="37">
        <v>32</v>
      </c>
      <c r="C36" s="10" t="s">
        <v>145</v>
      </c>
      <c r="D36" s="83">
        <v>320574900022371</v>
      </c>
      <c r="E36" s="32" t="s">
        <v>146</v>
      </c>
      <c r="F36" s="15" t="s">
        <v>147</v>
      </c>
      <c r="G36" s="7" t="s">
        <v>147</v>
      </c>
      <c r="H36" s="7" t="s">
        <v>98</v>
      </c>
      <c r="I36" s="36" t="s">
        <v>105</v>
      </c>
      <c r="J36" s="36" t="s">
        <v>148</v>
      </c>
    </row>
    <row r="37" spans="1:11" ht="63.75" x14ac:dyDescent="0.25">
      <c r="B37" s="37">
        <v>33</v>
      </c>
      <c r="C37" s="9" t="s">
        <v>95</v>
      </c>
      <c r="D37" s="82">
        <v>321574900001389</v>
      </c>
      <c r="E37" s="14">
        <v>575101603348</v>
      </c>
      <c r="F37" s="14" t="s">
        <v>96</v>
      </c>
      <c r="G37" s="9" t="s">
        <v>97</v>
      </c>
      <c r="H37" s="9" t="s">
        <v>223</v>
      </c>
      <c r="I37" s="36" t="s">
        <v>99</v>
      </c>
      <c r="J37" s="36" t="s">
        <v>40</v>
      </c>
    </row>
    <row r="38" spans="1:11" ht="63.75" x14ac:dyDescent="0.25">
      <c r="A38" s="21"/>
      <c r="B38" s="37">
        <v>34</v>
      </c>
      <c r="C38" s="9" t="s">
        <v>100</v>
      </c>
      <c r="D38" s="82">
        <v>321574900005171</v>
      </c>
      <c r="E38" s="14">
        <v>575310222794</v>
      </c>
      <c r="F38" s="14" t="s">
        <v>101</v>
      </c>
      <c r="G38" s="9" t="s">
        <v>102</v>
      </c>
      <c r="H38" s="9" t="s">
        <v>223</v>
      </c>
      <c r="I38" s="36" t="s">
        <v>99</v>
      </c>
      <c r="J38" s="36" t="s">
        <v>41</v>
      </c>
    </row>
    <row r="39" spans="1:11" ht="63.75" x14ac:dyDescent="0.25">
      <c r="A39" s="21"/>
      <c r="B39" s="37">
        <v>35</v>
      </c>
      <c r="C39" s="9" t="s">
        <v>106</v>
      </c>
      <c r="D39" s="82">
        <v>321574900011117</v>
      </c>
      <c r="E39" s="14">
        <v>572300368171</v>
      </c>
      <c r="F39" s="14" t="s">
        <v>107</v>
      </c>
      <c r="G39" s="9" t="s">
        <v>107</v>
      </c>
      <c r="H39" s="9" t="s">
        <v>223</v>
      </c>
      <c r="I39" s="36" t="s">
        <v>99</v>
      </c>
      <c r="J39" s="36" t="s">
        <v>39</v>
      </c>
    </row>
    <row r="40" spans="1:11" ht="153" x14ac:dyDescent="0.25">
      <c r="A40" s="21"/>
      <c r="B40" s="37">
        <v>36</v>
      </c>
      <c r="C40" s="9" t="s">
        <v>224</v>
      </c>
      <c r="D40" s="82">
        <v>1105741001288</v>
      </c>
      <c r="E40" s="14" t="s">
        <v>225</v>
      </c>
      <c r="F40" s="14" t="s">
        <v>226</v>
      </c>
      <c r="G40" s="9" t="s">
        <v>227</v>
      </c>
      <c r="H40" s="9" t="s">
        <v>223</v>
      </c>
      <c r="I40" s="36" t="s">
        <v>228</v>
      </c>
      <c r="J40" s="36" t="s">
        <v>134</v>
      </c>
    </row>
    <row r="41" spans="1:11" ht="293.25" x14ac:dyDescent="0.25">
      <c r="A41" s="21"/>
      <c r="B41" s="37">
        <v>37</v>
      </c>
      <c r="C41" s="9" t="s">
        <v>229</v>
      </c>
      <c r="D41" s="82">
        <v>1045736000276</v>
      </c>
      <c r="E41" s="14">
        <v>5722033156</v>
      </c>
      <c r="F41" s="14" t="s">
        <v>230</v>
      </c>
      <c r="G41" s="9" t="s">
        <v>231</v>
      </c>
      <c r="H41" s="9" t="s">
        <v>223</v>
      </c>
      <c r="I41" s="36" t="s">
        <v>228</v>
      </c>
      <c r="J41" s="36" t="s">
        <v>139</v>
      </c>
    </row>
    <row r="42" spans="1:11" ht="51" x14ac:dyDescent="0.25">
      <c r="A42" s="21"/>
      <c r="B42" s="37">
        <v>38</v>
      </c>
      <c r="C42" s="9" t="s">
        <v>237</v>
      </c>
      <c r="D42" s="14">
        <v>1085745000604</v>
      </c>
      <c r="E42" s="82">
        <v>5705003440</v>
      </c>
      <c r="F42" s="14">
        <v>1085745000604</v>
      </c>
      <c r="G42" s="14" t="s">
        <v>238</v>
      </c>
      <c r="H42" s="7" t="s">
        <v>311</v>
      </c>
      <c r="I42" s="7" t="s">
        <v>310</v>
      </c>
      <c r="J42" s="42">
        <v>44621</v>
      </c>
    </row>
    <row r="43" spans="1:11" ht="23.25" customHeight="1" x14ac:dyDescent="0.25">
      <c r="A43" s="21"/>
      <c r="B43" s="37">
        <v>39</v>
      </c>
      <c r="C43" s="9" t="s">
        <v>239</v>
      </c>
      <c r="D43" s="14">
        <v>1095743000451</v>
      </c>
      <c r="E43" s="82">
        <v>5708003576</v>
      </c>
      <c r="F43" s="14">
        <v>1095743000451</v>
      </c>
      <c r="G43" s="14" t="s">
        <v>240</v>
      </c>
      <c r="H43" s="7" t="s">
        <v>311</v>
      </c>
      <c r="I43" s="7" t="s">
        <v>310</v>
      </c>
      <c r="J43" s="42">
        <v>44562</v>
      </c>
      <c r="K43" s="23"/>
    </row>
    <row r="44" spans="1:11" ht="63.75" x14ac:dyDescent="0.25">
      <c r="A44" s="21"/>
      <c r="B44" s="37">
        <v>40</v>
      </c>
      <c r="C44" s="9" t="s">
        <v>241</v>
      </c>
      <c r="D44" s="14">
        <v>1185749007190</v>
      </c>
      <c r="E44" s="82">
        <v>5708006707</v>
      </c>
      <c r="F44" s="14"/>
      <c r="G44" s="14" t="s">
        <v>242</v>
      </c>
      <c r="H44" s="7" t="s">
        <v>311</v>
      </c>
      <c r="I44" s="7" t="s">
        <v>310</v>
      </c>
      <c r="J44" s="42">
        <v>44652</v>
      </c>
    </row>
    <row r="45" spans="1:11" ht="51" x14ac:dyDescent="0.25">
      <c r="A45" s="21"/>
      <c r="B45" s="37">
        <v>41</v>
      </c>
      <c r="C45" s="9" t="s">
        <v>243</v>
      </c>
      <c r="D45" s="14">
        <v>1085742000079</v>
      </c>
      <c r="E45" s="82">
        <v>5751034274</v>
      </c>
      <c r="F45" s="14"/>
      <c r="G45" s="14" t="s">
        <v>244</v>
      </c>
      <c r="H45" s="7" t="s">
        <v>311</v>
      </c>
      <c r="I45" s="7" t="s">
        <v>310</v>
      </c>
      <c r="J45" s="42">
        <v>44593</v>
      </c>
    </row>
    <row r="46" spans="1:11" ht="51" x14ac:dyDescent="0.25">
      <c r="A46" s="21"/>
      <c r="B46" s="37">
        <v>42</v>
      </c>
      <c r="C46" s="9" t="s">
        <v>245</v>
      </c>
      <c r="D46" s="14">
        <v>1063667300080</v>
      </c>
      <c r="E46" s="82">
        <v>3664078874</v>
      </c>
      <c r="F46" s="14"/>
      <c r="G46" s="14" t="s">
        <v>246</v>
      </c>
      <c r="H46" s="7" t="s">
        <v>311</v>
      </c>
      <c r="I46" s="7" t="s">
        <v>310</v>
      </c>
      <c r="J46" s="42">
        <v>44562</v>
      </c>
    </row>
    <row r="47" spans="1:11" ht="51" x14ac:dyDescent="0.25">
      <c r="A47" s="21"/>
      <c r="B47" s="37">
        <v>43</v>
      </c>
      <c r="C47" s="9" t="s">
        <v>247</v>
      </c>
      <c r="D47" s="14">
        <v>1045715001309</v>
      </c>
      <c r="E47" s="82">
        <v>5715004348</v>
      </c>
      <c r="F47" s="14"/>
      <c r="G47" s="14" t="s">
        <v>248</v>
      </c>
      <c r="H47" s="7" t="s">
        <v>311</v>
      </c>
      <c r="I47" s="7" t="s">
        <v>310</v>
      </c>
      <c r="J47" s="42">
        <v>44562</v>
      </c>
    </row>
    <row r="48" spans="1:11" ht="51" x14ac:dyDescent="0.25">
      <c r="A48" s="21"/>
      <c r="B48" s="37">
        <v>44</v>
      </c>
      <c r="C48" s="9" t="s">
        <v>249</v>
      </c>
      <c r="D48" s="14" t="s">
        <v>250</v>
      </c>
      <c r="E48" s="82">
        <v>5720013482</v>
      </c>
      <c r="F48" s="14"/>
      <c r="G48" s="14" t="s">
        <v>251</v>
      </c>
      <c r="H48" s="7" t="s">
        <v>311</v>
      </c>
      <c r="I48" s="7" t="s">
        <v>310</v>
      </c>
      <c r="J48" s="42">
        <v>44621</v>
      </c>
    </row>
    <row r="49" spans="1:10" ht="51" x14ac:dyDescent="0.25">
      <c r="A49" s="21"/>
      <c r="B49" s="37">
        <v>45</v>
      </c>
      <c r="C49" s="9" t="s">
        <v>252</v>
      </c>
      <c r="D49" s="14">
        <v>1035721000303</v>
      </c>
      <c r="E49" s="82">
        <v>5721002902</v>
      </c>
      <c r="F49" s="14"/>
      <c r="G49" s="14" t="s">
        <v>253</v>
      </c>
      <c r="H49" s="7" t="s">
        <v>311</v>
      </c>
      <c r="I49" s="7" t="s">
        <v>310</v>
      </c>
      <c r="J49" s="42">
        <v>44682</v>
      </c>
    </row>
    <row r="50" spans="1:10" ht="51" x14ac:dyDescent="0.25">
      <c r="A50" s="21"/>
      <c r="B50" s="37">
        <v>46</v>
      </c>
      <c r="C50" s="9" t="s">
        <v>254</v>
      </c>
      <c r="D50" s="14">
        <v>1083252000501</v>
      </c>
      <c r="E50" s="82">
        <v>3252005997</v>
      </c>
      <c r="F50" s="14"/>
      <c r="G50" s="14" t="s">
        <v>255</v>
      </c>
      <c r="H50" s="7" t="s">
        <v>311</v>
      </c>
      <c r="I50" s="7" t="s">
        <v>310</v>
      </c>
      <c r="J50" s="42">
        <v>44593</v>
      </c>
    </row>
    <row r="51" spans="1:10" ht="51" x14ac:dyDescent="0.25">
      <c r="A51" s="21"/>
      <c r="B51" s="37">
        <v>47</v>
      </c>
      <c r="C51" s="9" t="s">
        <v>256</v>
      </c>
      <c r="D51" s="14">
        <v>1065741015130</v>
      </c>
      <c r="E51" s="82">
        <v>5725003223</v>
      </c>
      <c r="F51" s="14"/>
      <c r="G51" s="14" t="s">
        <v>257</v>
      </c>
      <c r="H51" s="7" t="s">
        <v>311</v>
      </c>
      <c r="I51" s="7" t="s">
        <v>310</v>
      </c>
      <c r="J51" s="42">
        <v>44652</v>
      </c>
    </row>
    <row r="52" spans="1:10" ht="51" x14ac:dyDescent="0.25">
      <c r="A52" s="21"/>
      <c r="B52" s="37">
        <v>48</v>
      </c>
      <c r="C52" s="9" t="s">
        <v>258</v>
      </c>
      <c r="D52" s="14">
        <v>1065745006271</v>
      </c>
      <c r="E52" s="82">
        <v>5713002271</v>
      </c>
      <c r="F52" s="14"/>
      <c r="G52" s="14" t="s">
        <v>259</v>
      </c>
      <c r="H52" s="7" t="s">
        <v>311</v>
      </c>
      <c r="I52" s="7" t="s">
        <v>310</v>
      </c>
      <c r="J52" s="42">
        <v>44593</v>
      </c>
    </row>
    <row r="53" spans="1:10" ht="51" x14ac:dyDescent="0.25">
      <c r="A53" s="21"/>
      <c r="B53" s="37">
        <v>49</v>
      </c>
      <c r="C53" s="9" t="s">
        <v>260</v>
      </c>
      <c r="D53" s="14">
        <v>1025700845939</v>
      </c>
      <c r="E53" s="82">
        <v>5754001870</v>
      </c>
      <c r="F53" s="14"/>
      <c r="G53" s="14" t="s">
        <v>261</v>
      </c>
      <c r="H53" s="7" t="s">
        <v>311</v>
      </c>
      <c r="I53" s="7" t="s">
        <v>310</v>
      </c>
      <c r="J53" s="42">
        <v>44562</v>
      </c>
    </row>
    <row r="54" spans="1:10" ht="51" x14ac:dyDescent="0.25">
      <c r="A54" s="21"/>
      <c r="B54" s="37">
        <v>50</v>
      </c>
      <c r="C54" s="9" t="s">
        <v>262</v>
      </c>
      <c r="D54" s="14">
        <v>1025702655770</v>
      </c>
      <c r="E54" s="82">
        <v>5717060059</v>
      </c>
      <c r="F54" s="14"/>
      <c r="G54" s="14" t="s">
        <v>263</v>
      </c>
      <c r="H54" s="7" t="s">
        <v>311</v>
      </c>
      <c r="I54" s="7" t="s">
        <v>310</v>
      </c>
      <c r="J54" s="42">
        <v>44593</v>
      </c>
    </row>
    <row r="55" spans="1:10" ht="51" x14ac:dyDescent="0.25">
      <c r="A55" s="21"/>
      <c r="B55" s="37">
        <v>51</v>
      </c>
      <c r="C55" s="9" t="s">
        <v>264</v>
      </c>
      <c r="D55" s="14">
        <v>1025701656463</v>
      </c>
      <c r="E55" s="82">
        <v>5709000306</v>
      </c>
      <c r="F55" s="14"/>
      <c r="G55" s="14" t="s">
        <v>265</v>
      </c>
      <c r="H55" s="7" t="s">
        <v>311</v>
      </c>
      <c r="I55" s="7" t="s">
        <v>310</v>
      </c>
      <c r="J55" s="42">
        <v>44743</v>
      </c>
    </row>
    <row r="56" spans="1:10" ht="51" x14ac:dyDescent="0.25">
      <c r="A56" s="21"/>
      <c r="B56" s="37">
        <v>52</v>
      </c>
      <c r="C56" s="9" t="s">
        <v>266</v>
      </c>
      <c r="D56" s="14">
        <v>1025702056236</v>
      </c>
      <c r="E56" s="82">
        <v>5722000457</v>
      </c>
      <c r="F56" s="14"/>
      <c r="G56" s="14" t="s">
        <v>267</v>
      </c>
      <c r="H56" s="7" t="s">
        <v>311</v>
      </c>
      <c r="I56" s="7" t="s">
        <v>310</v>
      </c>
      <c r="J56" s="42">
        <v>44713</v>
      </c>
    </row>
    <row r="57" spans="1:10" ht="51" x14ac:dyDescent="0.25">
      <c r="A57" s="21"/>
      <c r="B57" s="37">
        <v>53</v>
      </c>
      <c r="C57" s="9" t="s">
        <v>268</v>
      </c>
      <c r="D57" s="14">
        <v>1025702056478</v>
      </c>
      <c r="E57" s="82">
        <v>5722000898</v>
      </c>
      <c r="F57" s="14"/>
      <c r="G57" s="14" t="s">
        <v>269</v>
      </c>
      <c r="H57" s="7" t="s">
        <v>311</v>
      </c>
      <c r="I57" s="7" t="s">
        <v>310</v>
      </c>
      <c r="J57" s="42">
        <v>44713</v>
      </c>
    </row>
    <row r="58" spans="1:10" ht="51" x14ac:dyDescent="0.25">
      <c r="A58" s="21"/>
      <c r="B58" s="37">
        <v>54</v>
      </c>
      <c r="C58" s="9" t="s">
        <v>270</v>
      </c>
      <c r="D58" s="14">
        <v>1025700584161</v>
      </c>
      <c r="E58" s="82">
        <v>5709000627</v>
      </c>
      <c r="F58" s="14"/>
      <c r="G58" s="14" t="s">
        <v>271</v>
      </c>
      <c r="H58" s="7" t="s">
        <v>311</v>
      </c>
      <c r="I58" s="7" t="s">
        <v>310</v>
      </c>
      <c r="J58" s="42">
        <v>44743</v>
      </c>
    </row>
    <row r="59" spans="1:10" ht="51" x14ac:dyDescent="0.25">
      <c r="A59" s="21"/>
      <c r="B59" s="37">
        <v>55</v>
      </c>
      <c r="C59" s="9" t="s">
        <v>272</v>
      </c>
      <c r="D59" s="14">
        <v>1025701257944</v>
      </c>
      <c r="E59" s="82">
        <v>5714000196</v>
      </c>
      <c r="F59" s="14"/>
      <c r="G59" s="14" t="s">
        <v>273</v>
      </c>
      <c r="H59" s="7" t="s">
        <v>311</v>
      </c>
      <c r="I59" s="7" t="s">
        <v>310</v>
      </c>
      <c r="J59" s="42">
        <v>44621</v>
      </c>
    </row>
    <row r="60" spans="1:10" ht="51" x14ac:dyDescent="0.25">
      <c r="A60" s="21"/>
      <c r="B60" s="37">
        <v>56</v>
      </c>
      <c r="C60" s="9" t="s">
        <v>274</v>
      </c>
      <c r="D60" s="14">
        <v>1025702659927</v>
      </c>
      <c r="E60" s="82">
        <v>5717100985</v>
      </c>
      <c r="F60" s="14"/>
      <c r="G60" s="14" t="s">
        <v>275</v>
      </c>
      <c r="H60" s="7" t="s">
        <v>311</v>
      </c>
      <c r="I60" s="7" t="s">
        <v>310</v>
      </c>
      <c r="J60" s="42">
        <v>44593</v>
      </c>
    </row>
    <row r="61" spans="1:10" ht="51" x14ac:dyDescent="0.25">
      <c r="A61" s="21"/>
      <c r="B61" s="37">
        <v>57</v>
      </c>
      <c r="C61" s="9" t="s">
        <v>276</v>
      </c>
      <c r="D61" s="14">
        <v>1025702659179</v>
      </c>
      <c r="E61" s="82">
        <v>5717100093</v>
      </c>
      <c r="F61" s="14"/>
      <c r="G61" s="14" t="s">
        <v>277</v>
      </c>
      <c r="H61" s="7" t="s">
        <v>311</v>
      </c>
      <c r="I61" s="7" t="s">
        <v>310</v>
      </c>
      <c r="J61" s="42">
        <v>44593</v>
      </c>
    </row>
    <row r="62" spans="1:10" ht="51" x14ac:dyDescent="0.25">
      <c r="A62" s="21"/>
      <c r="B62" s="37">
        <v>58</v>
      </c>
      <c r="C62" s="9" t="s">
        <v>278</v>
      </c>
      <c r="D62" s="14">
        <v>1025700595557</v>
      </c>
      <c r="E62" s="82">
        <v>5710000526</v>
      </c>
      <c r="F62" s="14"/>
      <c r="G62" s="14" t="s">
        <v>279</v>
      </c>
      <c r="H62" s="7" t="s">
        <v>311</v>
      </c>
      <c r="I62" s="7" t="s">
        <v>310</v>
      </c>
      <c r="J62" s="42">
        <v>44593</v>
      </c>
    </row>
    <row r="63" spans="1:10" ht="51" x14ac:dyDescent="0.25">
      <c r="A63" s="21"/>
      <c r="B63" s="37">
        <v>59</v>
      </c>
      <c r="C63" s="9" t="s">
        <v>280</v>
      </c>
      <c r="D63" s="14">
        <v>1025700575185</v>
      </c>
      <c r="E63" s="82">
        <v>5708002188</v>
      </c>
      <c r="F63" s="14"/>
      <c r="G63" s="14" t="s">
        <v>281</v>
      </c>
      <c r="H63" s="7" t="s">
        <v>311</v>
      </c>
      <c r="I63" s="7" t="s">
        <v>310</v>
      </c>
      <c r="J63" s="42">
        <v>44562</v>
      </c>
    </row>
    <row r="64" spans="1:10" ht="63.75" x14ac:dyDescent="0.25">
      <c r="A64" s="21"/>
      <c r="B64" s="37">
        <v>60</v>
      </c>
      <c r="C64" s="9" t="s">
        <v>282</v>
      </c>
      <c r="D64" s="14">
        <v>1025700693149</v>
      </c>
      <c r="E64" s="82">
        <v>5720004030</v>
      </c>
      <c r="F64" s="14"/>
      <c r="G64" s="14" t="s">
        <v>283</v>
      </c>
      <c r="H64" s="7" t="s">
        <v>311</v>
      </c>
      <c r="I64" s="7" t="s">
        <v>310</v>
      </c>
      <c r="J64" s="42">
        <v>44621</v>
      </c>
    </row>
    <row r="65" spans="1:10" ht="63.75" x14ac:dyDescent="0.25">
      <c r="A65" s="21"/>
      <c r="B65" s="37">
        <v>61</v>
      </c>
      <c r="C65" s="9" t="s">
        <v>284</v>
      </c>
      <c r="D65" s="14">
        <v>1025700696999</v>
      </c>
      <c r="E65" s="82">
        <v>5720003188</v>
      </c>
      <c r="F65" s="14"/>
      <c r="G65" s="14" t="s">
        <v>285</v>
      </c>
      <c r="H65" s="7" t="s">
        <v>311</v>
      </c>
      <c r="I65" s="7" t="s">
        <v>310</v>
      </c>
      <c r="J65" s="42">
        <v>44621</v>
      </c>
    </row>
    <row r="66" spans="1:10" ht="51" x14ac:dyDescent="0.25">
      <c r="A66" s="21"/>
      <c r="B66" s="37">
        <v>62</v>
      </c>
      <c r="C66" s="9" t="s">
        <v>286</v>
      </c>
      <c r="D66" s="14">
        <v>1025701855805</v>
      </c>
      <c r="E66" s="82">
        <v>5726003561</v>
      </c>
      <c r="F66" s="14"/>
      <c r="G66" s="14" t="s">
        <v>287</v>
      </c>
      <c r="H66" s="7" t="s">
        <v>311</v>
      </c>
      <c r="I66" s="7" t="s">
        <v>310</v>
      </c>
      <c r="J66" s="42">
        <v>44593</v>
      </c>
    </row>
    <row r="67" spans="1:10" ht="51" x14ac:dyDescent="0.25">
      <c r="A67" s="21"/>
      <c r="B67" s="37">
        <v>63</v>
      </c>
      <c r="C67" s="9" t="s">
        <v>288</v>
      </c>
      <c r="D67" s="14">
        <v>1025700622562</v>
      </c>
      <c r="E67" s="82">
        <v>5713005473</v>
      </c>
      <c r="F67" s="14"/>
      <c r="G67" s="14" t="s">
        <v>289</v>
      </c>
      <c r="H67" s="7" t="s">
        <v>311</v>
      </c>
      <c r="I67" s="7" t="s">
        <v>310</v>
      </c>
      <c r="J67" s="42">
        <v>44593</v>
      </c>
    </row>
    <row r="68" spans="1:10" ht="51" x14ac:dyDescent="0.25">
      <c r="A68" s="21"/>
      <c r="B68" s="37">
        <v>64</v>
      </c>
      <c r="C68" s="9" t="s">
        <v>290</v>
      </c>
      <c r="D68" s="14">
        <v>320574900008480</v>
      </c>
      <c r="E68" s="82">
        <v>570401163593</v>
      </c>
      <c r="F68" s="14"/>
      <c r="G68" s="14" t="s">
        <v>291</v>
      </c>
      <c r="H68" s="7" t="s">
        <v>311</v>
      </c>
      <c r="I68" s="7" t="s">
        <v>310</v>
      </c>
      <c r="J68" s="42">
        <v>44621</v>
      </c>
    </row>
    <row r="69" spans="1:10" ht="51" x14ac:dyDescent="0.25">
      <c r="A69" s="21"/>
      <c r="B69" s="37">
        <v>65</v>
      </c>
      <c r="C69" s="9" t="s">
        <v>292</v>
      </c>
      <c r="D69" s="14">
        <v>312574408800022</v>
      </c>
      <c r="E69" s="82">
        <v>570401269350</v>
      </c>
      <c r="F69" s="14"/>
      <c r="G69" s="14" t="s">
        <v>293</v>
      </c>
      <c r="H69" s="7" t="s">
        <v>311</v>
      </c>
      <c r="I69" s="7" t="s">
        <v>310</v>
      </c>
      <c r="J69" s="42">
        <v>44621</v>
      </c>
    </row>
    <row r="70" spans="1:10" ht="51" x14ac:dyDescent="0.25">
      <c r="A70" s="21"/>
      <c r="B70" s="37">
        <v>66</v>
      </c>
      <c r="C70" s="9" t="s">
        <v>294</v>
      </c>
      <c r="D70" s="14">
        <v>304573916900035</v>
      </c>
      <c r="E70" s="82">
        <v>570400257506</v>
      </c>
      <c r="F70" s="14"/>
      <c r="G70" s="14" t="s">
        <v>295</v>
      </c>
      <c r="H70" s="7" t="s">
        <v>311</v>
      </c>
      <c r="I70" s="7" t="s">
        <v>310</v>
      </c>
      <c r="J70" s="42">
        <v>44621</v>
      </c>
    </row>
    <row r="71" spans="1:10" ht="51" x14ac:dyDescent="0.25">
      <c r="A71" s="21"/>
      <c r="B71" s="37">
        <v>67</v>
      </c>
      <c r="C71" s="9" t="s">
        <v>296</v>
      </c>
      <c r="D71" s="14">
        <v>307574421100031</v>
      </c>
      <c r="E71" s="82">
        <v>570400753350</v>
      </c>
      <c r="F71" s="14"/>
      <c r="G71" s="14" t="s">
        <v>297</v>
      </c>
      <c r="H71" s="7" t="s">
        <v>311</v>
      </c>
      <c r="I71" s="7" t="s">
        <v>310</v>
      </c>
      <c r="J71" s="42">
        <v>44621</v>
      </c>
    </row>
    <row r="72" spans="1:10" ht="51" x14ac:dyDescent="0.25">
      <c r="A72" s="21"/>
      <c r="B72" s="37">
        <v>68</v>
      </c>
      <c r="C72" s="9" t="s">
        <v>298</v>
      </c>
      <c r="D72" s="14">
        <v>304573919800075</v>
      </c>
      <c r="E72" s="82">
        <v>570400034901</v>
      </c>
      <c r="F72" s="14"/>
      <c r="G72" s="14" t="s">
        <v>295</v>
      </c>
      <c r="H72" s="7" t="s">
        <v>311</v>
      </c>
      <c r="I72" s="7" t="s">
        <v>310</v>
      </c>
      <c r="J72" s="42">
        <v>44621</v>
      </c>
    </row>
    <row r="73" spans="1:10" ht="51" x14ac:dyDescent="0.25">
      <c r="A73" s="21"/>
      <c r="B73" s="37">
        <v>69</v>
      </c>
      <c r="C73" s="9" t="s">
        <v>299</v>
      </c>
      <c r="D73" s="14">
        <v>304570828600037</v>
      </c>
      <c r="E73" s="82">
        <v>570800040988</v>
      </c>
      <c r="F73" s="14"/>
      <c r="G73" s="14" t="s">
        <v>300</v>
      </c>
      <c r="H73" s="7" t="s">
        <v>311</v>
      </c>
      <c r="I73" s="7" t="s">
        <v>310</v>
      </c>
      <c r="J73" s="42">
        <v>44562</v>
      </c>
    </row>
    <row r="74" spans="1:10" ht="51" x14ac:dyDescent="0.25">
      <c r="A74" s="21"/>
      <c r="B74" s="37">
        <v>70</v>
      </c>
      <c r="C74" s="9" t="s">
        <v>301</v>
      </c>
      <c r="D74" s="14">
        <v>304570823400015</v>
      </c>
      <c r="E74" s="82">
        <v>570800006000</v>
      </c>
      <c r="F74" s="14"/>
      <c r="G74" s="14" t="s">
        <v>302</v>
      </c>
      <c r="H74" s="7" t="s">
        <v>311</v>
      </c>
      <c r="I74" s="7" t="s">
        <v>310</v>
      </c>
      <c r="J74" s="42">
        <v>44562</v>
      </c>
    </row>
    <row r="75" spans="1:10" ht="51" x14ac:dyDescent="0.25">
      <c r="A75" s="21"/>
      <c r="B75" s="37">
        <v>71</v>
      </c>
      <c r="C75" s="9" t="s">
        <v>303</v>
      </c>
      <c r="D75" s="14">
        <v>304570835600028</v>
      </c>
      <c r="E75" s="82">
        <v>570800291981</v>
      </c>
      <c r="F75" s="14"/>
      <c r="G75" s="14" t="s">
        <v>304</v>
      </c>
      <c r="H75" s="7" t="s">
        <v>311</v>
      </c>
      <c r="I75" s="7" t="s">
        <v>310</v>
      </c>
      <c r="J75" s="42">
        <v>44562</v>
      </c>
    </row>
    <row r="76" spans="1:10" ht="51" x14ac:dyDescent="0.25">
      <c r="A76" s="21"/>
      <c r="B76" s="37">
        <v>72</v>
      </c>
      <c r="C76" s="9" t="s">
        <v>305</v>
      </c>
      <c r="D76" s="14">
        <v>314574916100045</v>
      </c>
      <c r="E76" s="82">
        <v>570800178376</v>
      </c>
      <c r="F76" s="14"/>
      <c r="G76" s="14" t="s">
        <v>304</v>
      </c>
      <c r="H76" s="7" t="s">
        <v>311</v>
      </c>
      <c r="I76" s="7" t="s">
        <v>310</v>
      </c>
      <c r="J76" s="42">
        <v>44562</v>
      </c>
    </row>
    <row r="77" spans="1:10" ht="51" x14ac:dyDescent="0.25">
      <c r="A77" s="21"/>
      <c r="B77" s="37">
        <v>73</v>
      </c>
      <c r="C77" s="9" t="s">
        <v>306</v>
      </c>
      <c r="D77" s="14">
        <v>304573911200055</v>
      </c>
      <c r="E77" s="82">
        <v>575402964524</v>
      </c>
      <c r="F77" s="14"/>
      <c r="G77" s="14" t="s">
        <v>307</v>
      </c>
      <c r="H77" s="7" t="s">
        <v>311</v>
      </c>
      <c r="I77" s="7" t="s">
        <v>310</v>
      </c>
      <c r="J77" s="42">
        <v>44593</v>
      </c>
    </row>
    <row r="78" spans="1:10" ht="51" x14ac:dyDescent="0.25">
      <c r="A78" s="21"/>
      <c r="B78" s="37">
        <v>74</v>
      </c>
      <c r="C78" s="9" t="s">
        <v>308</v>
      </c>
      <c r="D78" s="14">
        <v>313574604600010</v>
      </c>
      <c r="E78" s="82">
        <v>572101153301</v>
      </c>
      <c r="F78" s="14"/>
      <c r="G78" s="14" t="s">
        <v>309</v>
      </c>
      <c r="H78" s="7" t="s">
        <v>311</v>
      </c>
      <c r="I78" s="7" t="s">
        <v>310</v>
      </c>
      <c r="J78" s="42">
        <v>44682</v>
      </c>
    </row>
    <row r="79" spans="1:10" ht="76.5" x14ac:dyDescent="0.25">
      <c r="A79" s="21"/>
      <c r="B79" s="37">
        <v>75</v>
      </c>
      <c r="C79" s="44" t="s">
        <v>383</v>
      </c>
      <c r="D79" s="43">
        <v>1075745000055</v>
      </c>
      <c r="E79" s="43">
        <v>5713002320</v>
      </c>
      <c r="F79" s="14"/>
      <c r="G79" s="44" t="s">
        <v>690</v>
      </c>
      <c r="H79" s="7" t="s">
        <v>850</v>
      </c>
      <c r="I79" s="44" t="s">
        <v>846</v>
      </c>
      <c r="J79" s="72">
        <v>44751</v>
      </c>
    </row>
    <row r="80" spans="1:10" ht="38.25" x14ac:dyDescent="0.25">
      <c r="A80" s="21"/>
      <c r="B80" s="37">
        <v>76</v>
      </c>
      <c r="C80" s="44" t="s">
        <v>384</v>
      </c>
      <c r="D80" s="43" t="s">
        <v>541</v>
      </c>
      <c r="E80" s="43">
        <v>5720025030</v>
      </c>
      <c r="F80" s="14"/>
      <c r="G80" s="44" t="s">
        <v>691</v>
      </c>
      <c r="H80" s="7" t="s">
        <v>850</v>
      </c>
      <c r="I80" s="44" t="s">
        <v>846</v>
      </c>
      <c r="J80" s="72">
        <v>44593</v>
      </c>
    </row>
    <row r="81" spans="1:11" ht="89.25" x14ac:dyDescent="0.25">
      <c r="A81" s="21"/>
      <c r="B81" s="37">
        <v>77</v>
      </c>
      <c r="C81" s="44" t="s">
        <v>385</v>
      </c>
      <c r="D81" s="43" t="s">
        <v>542</v>
      </c>
      <c r="E81" s="43">
        <v>5720025135</v>
      </c>
      <c r="F81" s="14"/>
      <c r="G81" s="44" t="s">
        <v>692</v>
      </c>
      <c r="H81" s="7" t="s">
        <v>850</v>
      </c>
      <c r="I81" s="44" t="s">
        <v>846</v>
      </c>
      <c r="J81" s="72">
        <v>44706</v>
      </c>
    </row>
    <row r="82" spans="1:11" ht="89.25" x14ac:dyDescent="0.25">
      <c r="A82" s="21"/>
      <c r="B82" s="37">
        <v>78</v>
      </c>
      <c r="C82" s="44" t="s">
        <v>386</v>
      </c>
      <c r="D82" s="43" t="s">
        <v>543</v>
      </c>
      <c r="E82" s="43">
        <v>5751063780</v>
      </c>
      <c r="F82" s="14"/>
      <c r="G82" s="44" t="s">
        <v>693</v>
      </c>
      <c r="H82" s="7" t="s">
        <v>850</v>
      </c>
      <c r="I82" s="44" t="s">
        <v>846</v>
      </c>
      <c r="J82" s="72">
        <v>44648.633472222224</v>
      </c>
    </row>
    <row r="83" spans="1:11" ht="38.25" x14ac:dyDescent="0.25">
      <c r="B83" s="37">
        <v>79</v>
      </c>
      <c r="C83" s="44" t="s">
        <v>387</v>
      </c>
      <c r="D83" s="45" t="s">
        <v>544</v>
      </c>
      <c r="E83" s="45">
        <v>5751065201</v>
      </c>
      <c r="F83" s="14"/>
      <c r="G83" s="44" t="s">
        <v>694</v>
      </c>
      <c r="H83" s="7" t="s">
        <v>850</v>
      </c>
      <c r="I83" s="44" t="s">
        <v>846</v>
      </c>
      <c r="J83" s="72">
        <v>44593.593611111108</v>
      </c>
    </row>
    <row r="84" spans="1:11" ht="38.25" x14ac:dyDescent="0.25">
      <c r="A84" s="21" t="s">
        <v>43</v>
      </c>
      <c r="B84" s="37">
        <v>80</v>
      </c>
      <c r="C84" s="44" t="s">
        <v>388</v>
      </c>
      <c r="D84" s="43" t="s">
        <v>545</v>
      </c>
      <c r="E84" s="43">
        <v>5751065762</v>
      </c>
      <c r="F84" s="14"/>
      <c r="G84" s="44" t="s">
        <v>695</v>
      </c>
      <c r="H84" s="7" t="s">
        <v>850</v>
      </c>
      <c r="I84" s="44" t="s">
        <v>846</v>
      </c>
      <c r="J84" s="72">
        <v>44683.488159722219</v>
      </c>
    </row>
    <row r="85" spans="1:11" ht="38.25" x14ac:dyDescent="0.25">
      <c r="A85" s="21" t="s">
        <v>43</v>
      </c>
      <c r="B85" s="37">
        <v>81</v>
      </c>
      <c r="C85" s="44" t="s">
        <v>389</v>
      </c>
      <c r="D85" s="43" t="s">
        <v>546</v>
      </c>
      <c r="E85" s="43">
        <v>5752032791</v>
      </c>
      <c r="F85" s="14"/>
      <c r="G85" s="44" t="s">
        <v>696</v>
      </c>
      <c r="H85" s="7" t="s">
        <v>850</v>
      </c>
      <c r="I85" s="44" t="s">
        <v>846</v>
      </c>
      <c r="J85" s="72">
        <v>44588.75136574074</v>
      </c>
      <c r="K85" s="26"/>
    </row>
    <row r="86" spans="1:11" ht="229.5" x14ac:dyDescent="0.25">
      <c r="A86" s="21" t="s">
        <v>43</v>
      </c>
      <c r="B86" s="37">
        <v>82</v>
      </c>
      <c r="C86" s="44" t="s">
        <v>390</v>
      </c>
      <c r="D86" s="43" t="s">
        <v>547</v>
      </c>
      <c r="E86" s="43">
        <v>5752042253</v>
      </c>
      <c r="F86" s="14"/>
      <c r="G86" s="44" t="s">
        <v>697</v>
      </c>
      <c r="H86" s="7" t="s">
        <v>850</v>
      </c>
      <c r="I86" s="44" t="s">
        <v>846</v>
      </c>
      <c r="J86" s="72">
        <v>44783.623668981483</v>
      </c>
    </row>
    <row r="87" spans="1:11" ht="38.25" x14ac:dyDescent="0.25">
      <c r="A87" s="21" t="s">
        <v>42</v>
      </c>
      <c r="B87" s="37">
        <v>83</v>
      </c>
      <c r="C87" s="44" t="s">
        <v>391</v>
      </c>
      <c r="D87" s="43" t="s">
        <v>548</v>
      </c>
      <c r="E87" s="43">
        <v>5752074047</v>
      </c>
      <c r="F87" s="14"/>
      <c r="G87" s="44" t="s">
        <v>698</v>
      </c>
      <c r="H87" s="7" t="s">
        <v>850</v>
      </c>
      <c r="I87" s="44" t="s">
        <v>846</v>
      </c>
      <c r="J87" s="72">
        <v>44788.660150462965</v>
      </c>
    </row>
    <row r="88" spans="1:11" ht="38.25" x14ac:dyDescent="0.25">
      <c r="A88" s="21" t="s">
        <v>42</v>
      </c>
      <c r="B88" s="37">
        <v>84</v>
      </c>
      <c r="C88" s="44" t="s">
        <v>392</v>
      </c>
      <c r="D88" s="45" t="s">
        <v>549</v>
      </c>
      <c r="E88" s="45">
        <v>5752084800</v>
      </c>
      <c r="F88" s="14"/>
      <c r="G88" s="44" t="s">
        <v>699</v>
      </c>
      <c r="H88" s="7" t="s">
        <v>850</v>
      </c>
      <c r="I88" s="44" t="s">
        <v>846</v>
      </c>
      <c r="J88" s="72">
        <v>44614.585810185185</v>
      </c>
    </row>
    <row r="89" spans="1:11" ht="89.25" x14ac:dyDescent="0.25">
      <c r="A89" s="21" t="s">
        <v>43</v>
      </c>
      <c r="B89" s="37">
        <v>85</v>
      </c>
      <c r="C89" s="44" t="s">
        <v>393</v>
      </c>
      <c r="D89" s="43" t="s">
        <v>550</v>
      </c>
      <c r="E89" s="43">
        <v>5752084920</v>
      </c>
      <c r="F89" s="14"/>
      <c r="G89" s="44" t="s">
        <v>700</v>
      </c>
      <c r="H89" s="7" t="s">
        <v>850</v>
      </c>
      <c r="I89" s="44" t="s">
        <v>846</v>
      </c>
      <c r="J89" s="72">
        <v>44721.48542824074</v>
      </c>
    </row>
    <row r="90" spans="1:11" ht="38.25" x14ac:dyDescent="0.25">
      <c r="A90" s="21" t="s">
        <v>43</v>
      </c>
      <c r="B90" s="37">
        <v>86</v>
      </c>
      <c r="C90" s="44" t="s">
        <v>394</v>
      </c>
      <c r="D90" s="43" t="s">
        <v>551</v>
      </c>
      <c r="E90" s="43">
        <v>5752085024</v>
      </c>
      <c r="F90" s="14"/>
      <c r="G90" s="44" t="s">
        <v>701</v>
      </c>
      <c r="H90" s="7" t="s">
        <v>850</v>
      </c>
      <c r="I90" s="44" t="s">
        <v>846</v>
      </c>
      <c r="J90" s="72">
        <v>44684.470462962963</v>
      </c>
    </row>
    <row r="91" spans="1:11" ht="38.25" x14ac:dyDescent="0.25">
      <c r="A91" s="21" t="s">
        <v>42</v>
      </c>
      <c r="B91" s="37">
        <v>87</v>
      </c>
      <c r="C91" s="44" t="s">
        <v>395</v>
      </c>
      <c r="D91" s="43" t="s">
        <v>552</v>
      </c>
      <c r="E91" s="43">
        <v>5753075621</v>
      </c>
      <c r="F91" s="14"/>
      <c r="G91" s="44" t="s">
        <v>702</v>
      </c>
      <c r="H91" s="7" t="s">
        <v>850</v>
      </c>
      <c r="I91" s="44" t="s">
        <v>846</v>
      </c>
      <c r="J91" s="72">
        <v>44690</v>
      </c>
    </row>
    <row r="92" spans="1:11" ht="38.25" x14ac:dyDescent="0.25">
      <c r="A92" s="21" t="s">
        <v>42</v>
      </c>
      <c r="B92" s="37">
        <v>88</v>
      </c>
      <c r="C92" s="44" t="s">
        <v>396</v>
      </c>
      <c r="D92" s="43" t="s">
        <v>553</v>
      </c>
      <c r="E92" s="43">
        <v>5754009808</v>
      </c>
      <c r="F92" s="14"/>
      <c r="G92" s="44" t="s">
        <v>703</v>
      </c>
      <c r="H92" s="7" t="s">
        <v>850</v>
      </c>
      <c r="I92" s="44" t="s">
        <v>846</v>
      </c>
      <c r="J92" s="72">
        <v>44783</v>
      </c>
    </row>
    <row r="93" spans="1:11" ht="38.25" x14ac:dyDescent="0.25">
      <c r="A93" s="21" t="s">
        <v>42</v>
      </c>
      <c r="B93" s="37">
        <v>89</v>
      </c>
      <c r="C93" s="44" t="s">
        <v>397</v>
      </c>
      <c r="D93" s="43" t="s">
        <v>554</v>
      </c>
      <c r="E93" s="43">
        <v>5754027187</v>
      </c>
      <c r="F93" s="14"/>
      <c r="G93" s="44" t="s">
        <v>704</v>
      </c>
      <c r="H93" s="7" t="s">
        <v>850</v>
      </c>
      <c r="I93" s="44" t="s">
        <v>846</v>
      </c>
      <c r="J93" s="72">
        <v>44711</v>
      </c>
    </row>
    <row r="94" spans="1:11" ht="242.25" x14ac:dyDescent="0.25">
      <c r="A94" s="21" t="s">
        <v>43</v>
      </c>
      <c r="B94" s="37">
        <v>90</v>
      </c>
      <c r="C94" s="44" t="s">
        <v>398</v>
      </c>
      <c r="D94" s="43" t="s">
        <v>555</v>
      </c>
      <c r="E94" s="43">
        <v>5754027282</v>
      </c>
      <c r="F94" s="14"/>
      <c r="G94" s="44" t="s">
        <v>705</v>
      </c>
      <c r="H94" s="7" t="s">
        <v>850</v>
      </c>
      <c r="I94" s="44" t="s">
        <v>846</v>
      </c>
      <c r="J94" s="72">
        <v>44628</v>
      </c>
    </row>
    <row r="95" spans="1:11" ht="51" x14ac:dyDescent="0.25">
      <c r="A95" s="21" t="s">
        <v>43</v>
      </c>
      <c r="B95" s="37">
        <v>91</v>
      </c>
      <c r="C95" s="44" t="s">
        <v>399</v>
      </c>
      <c r="D95" s="43" t="s">
        <v>556</v>
      </c>
      <c r="E95" s="43">
        <v>280124052008</v>
      </c>
      <c r="F95" s="14"/>
      <c r="G95" s="44" t="s">
        <v>706</v>
      </c>
      <c r="H95" s="7" t="s">
        <v>850</v>
      </c>
      <c r="I95" s="44" t="s">
        <v>846</v>
      </c>
      <c r="J95" s="72">
        <v>44622</v>
      </c>
    </row>
    <row r="96" spans="1:11" ht="38.25" x14ac:dyDescent="0.25">
      <c r="A96" s="21"/>
      <c r="B96" s="37">
        <v>92</v>
      </c>
      <c r="C96" s="44" t="s">
        <v>400</v>
      </c>
      <c r="D96" s="43" t="s">
        <v>557</v>
      </c>
      <c r="E96" s="43">
        <v>502716115987</v>
      </c>
      <c r="F96" s="14"/>
      <c r="G96" s="44" t="s">
        <v>707</v>
      </c>
      <c r="H96" s="7" t="s">
        <v>850</v>
      </c>
      <c r="I96" s="44" t="s">
        <v>846</v>
      </c>
      <c r="J96" s="72">
        <v>44688</v>
      </c>
    </row>
    <row r="97" spans="1:10" ht="38.25" x14ac:dyDescent="0.25">
      <c r="A97" s="21"/>
      <c r="B97" s="37">
        <v>93</v>
      </c>
      <c r="C97" s="44" t="s">
        <v>401</v>
      </c>
      <c r="D97" s="43" t="s">
        <v>558</v>
      </c>
      <c r="E97" s="43">
        <v>570200366988</v>
      </c>
      <c r="F97" s="14"/>
      <c r="G97" s="44" t="s">
        <v>708</v>
      </c>
      <c r="H97" s="7" t="s">
        <v>850</v>
      </c>
      <c r="I97" s="44" t="s">
        <v>846</v>
      </c>
      <c r="J97" s="72">
        <v>44709</v>
      </c>
    </row>
    <row r="98" spans="1:10" ht="76.5" x14ac:dyDescent="0.25">
      <c r="A98" s="21"/>
      <c r="B98" s="37">
        <v>94</v>
      </c>
      <c r="C98" s="44" t="s">
        <v>402</v>
      </c>
      <c r="D98" s="43" t="s">
        <v>559</v>
      </c>
      <c r="E98" s="43">
        <v>570200481645</v>
      </c>
      <c r="F98" s="14"/>
      <c r="G98" s="44" t="s">
        <v>709</v>
      </c>
      <c r="H98" s="7" t="s">
        <v>850</v>
      </c>
      <c r="I98" s="44" t="s">
        <v>846</v>
      </c>
      <c r="J98" s="72">
        <v>44601</v>
      </c>
    </row>
    <row r="99" spans="1:10" ht="89.25" x14ac:dyDescent="0.25">
      <c r="A99" s="21"/>
      <c r="B99" s="37">
        <v>95</v>
      </c>
      <c r="C99" s="44" t="s">
        <v>403</v>
      </c>
      <c r="D99" s="43" t="s">
        <v>560</v>
      </c>
      <c r="E99" s="43">
        <v>570200715269</v>
      </c>
      <c r="F99" s="14"/>
      <c r="G99" s="44" t="s">
        <v>710</v>
      </c>
      <c r="H99" s="7" t="s">
        <v>850</v>
      </c>
      <c r="I99" s="44" t="s">
        <v>846</v>
      </c>
      <c r="J99" s="72">
        <v>44706</v>
      </c>
    </row>
    <row r="100" spans="1:10" ht="38.25" x14ac:dyDescent="0.25">
      <c r="A100" s="21"/>
      <c r="B100" s="37">
        <v>96</v>
      </c>
      <c r="C100" s="44" t="s">
        <v>404</v>
      </c>
      <c r="D100" s="43" t="s">
        <v>561</v>
      </c>
      <c r="E100" s="43">
        <v>570201981841</v>
      </c>
      <c r="F100" s="14"/>
      <c r="G100" s="44" t="s">
        <v>711</v>
      </c>
      <c r="H100" s="7" t="s">
        <v>850</v>
      </c>
      <c r="I100" s="44" t="s">
        <v>846</v>
      </c>
      <c r="J100" s="72">
        <v>44633</v>
      </c>
    </row>
    <row r="101" spans="1:10" ht="25.5" x14ac:dyDescent="0.25">
      <c r="A101" s="21"/>
      <c r="B101" s="37">
        <v>97</v>
      </c>
      <c r="C101" s="44" t="s">
        <v>405</v>
      </c>
      <c r="D101" s="43" t="s">
        <v>562</v>
      </c>
      <c r="E101" s="43">
        <v>570202478687</v>
      </c>
      <c r="F101" s="14"/>
      <c r="G101" s="44" t="s">
        <v>712</v>
      </c>
      <c r="H101" s="7" t="s">
        <v>850</v>
      </c>
      <c r="I101" s="44" t="s">
        <v>846</v>
      </c>
      <c r="J101" s="72">
        <v>44636</v>
      </c>
    </row>
    <row r="102" spans="1:10" ht="38.25" x14ac:dyDescent="0.25">
      <c r="A102" s="21"/>
      <c r="B102" s="37">
        <v>98</v>
      </c>
      <c r="C102" s="44" t="s">
        <v>406</v>
      </c>
      <c r="D102" s="43" t="s">
        <v>563</v>
      </c>
      <c r="E102" s="43">
        <v>570203335709</v>
      </c>
      <c r="F102" s="14"/>
      <c r="G102" s="44" t="s">
        <v>713</v>
      </c>
      <c r="H102" s="7" t="s">
        <v>850</v>
      </c>
      <c r="I102" s="44" t="s">
        <v>846</v>
      </c>
      <c r="J102" s="72">
        <v>44588.409224537034</v>
      </c>
    </row>
    <row r="103" spans="1:10" ht="204" x14ac:dyDescent="0.25">
      <c r="A103" s="21"/>
      <c r="B103" s="37">
        <v>99</v>
      </c>
      <c r="C103" s="44" t="s">
        <v>407</v>
      </c>
      <c r="D103" s="43" t="s">
        <v>564</v>
      </c>
      <c r="E103" s="43">
        <v>570203698029</v>
      </c>
      <c r="F103" s="14"/>
      <c r="G103" s="44" t="s">
        <v>714</v>
      </c>
      <c r="H103" s="7" t="s">
        <v>850</v>
      </c>
      <c r="I103" s="44" t="s">
        <v>846</v>
      </c>
      <c r="J103" s="72">
        <v>44602</v>
      </c>
    </row>
    <row r="104" spans="1:10" ht="38.25" x14ac:dyDescent="0.25">
      <c r="A104" s="21"/>
      <c r="B104" s="37">
        <v>100</v>
      </c>
      <c r="C104" s="44" t="s">
        <v>408</v>
      </c>
      <c r="D104" s="43" t="s">
        <v>565</v>
      </c>
      <c r="E104" s="43">
        <v>570203907628</v>
      </c>
      <c r="F104" s="14"/>
      <c r="G104" s="44" t="s">
        <v>715</v>
      </c>
      <c r="H104" s="7" t="s">
        <v>850</v>
      </c>
      <c r="I104" s="44" t="s">
        <v>846</v>
      </c>
      <c r="J104" s="72">
        <v>44724</v>
      </c>
    </row>
    <row r="105" spans="1:10" ht="38.25" x14ac:dyDescent="0.25">
      <c r="A105" s="21"/>
      <c r="B105" s="37">
        <v>101</v>
      </c>
      <c r="C105" s="44" t="s">
        <v>409</v>
      </c>
      <c r="D105" s="43" t="s">
        <v>566</v>
      </c>
      <c r="E105" s="43">
        <v>570205554463</v>
      </c>
      <c r="F105" s="14"/>
      <c r="G105" s="44" t="s">
        <v>716</v>
      </c>
      <c r="H105" s="7" t="s">
        <v>850</v>
      </c>
      <c r="I105" s="44" t="s">
        <v>846</v>
      </c>
      <c r="J105" s="72">
        <v>44706</v>
      </c>
    </row>
    <row r="106" spans="1:10" ht="38.25" x14ac:dyDescent="0.25">
      <c r="A106" s="21"/>
      <c r="B106" s="37">
        <v>102</v>
      </c>
      <c r="C106" s="44" t="s">
        <v>410</v>
      </c>
      <c r="D106" s="43" t="s">
        <v>567</v>
      </c>
      <c r="E106" s="43">
        <v>570300011724</v>
      </c>
      <c r="F106" s="14"/>
      <c r="G106" s="44" t="s">
        <v>717</v>
      </c>
      <c r="H106" s="7" t="s">
        <v>850</v>
      </c>
      <c r="I106" s="44" t="s">
        <v>846</v>
      </c>
      <c r="J106" s="72">
        <v>44776</v>
      </c>
    </row>
    <row r="107" spans="1:10" ht="38.25" x14ac:dyDescent="0.25">
      <c r="A107" s="21"/>
      <c r="B107" s="37">
        <v>103</v>
      </c>
      <c r="C107" s="44" t="s">
        <v>411</v>
      </c>
      <c r="D107" s="43" t="s">
        <v>568</v>
      </c>
      <c r="E107" s="43">
        <v>570300048570</v>
      </c>
      <c r="F107" s="14"/>
      <c r="G107" s="44" t="s">
        <v>718</v>
      </c>
      <c r="H107" s="7" t="s">
        <v>850</v>
      </c>
      <c r="I107" s="44" t="s">
        <v>846</v>
      </c>
      <c r="J107" s="72">
        <v>44779</v>
      </c>
    </row>
    <row r="108" spans="1:10" ht="25.5" x14ac:dyDescent="0.25">
      <c r="A108" s="21"/>
      <c r="B108" s="37">
        <v>104</v>
      </c>
      <c r="C108" s="44" t="s">
        <v>412</v>
      </c>
      <c r="D108" s="43" t="s">
        <v>569</v>
      </c>
      <c r="E108" s="43">
        <v>570302015410</v>
      </c>
      <c r="F108" s="14"/>
      <c r="G108" s="44" t="s">
        <v>719</v>
      </c>
      <c r="H108" s="7" t="s">
        <v>850</v>
      </c>
      <c r="I108" s="44" t="s">
        <v>846</v>
      </c>
      <c r="J108" s="72">
        <v>44609</v>
      </c>
    </row>
    <row r="109" spans="1:10" ht="409.5" x14ac:dyDescent="0.25">
      <c r="A109" s="21"/>
      <c r="B109" s="37">
        <v>105</v>
      </c>
      <c r="C109" s="44" t="s">
        <v>413</v>
      </c>
      <c r="D109" s="43" t="s">
        <v>570</v>
      </c>
      <c r="E109" s="43">
        <v>570304594450</v>
      </c>
      <c r="F109" s="14"/>
      <c r="G109" s="44" t="s">
        <v>720</v>
      </c>
      <c r="H109" s="7" t="s">
        <v>850</v>
      </c>
      <c r="I109" s="44" t="s">
        <v>846</v>
      </c>
      <c r="J109" s="72">
        <v>44597</v>
      </c>
    </row>
    <row r="110" spans="1:10" ht="38.25" x14ac:dyDescent="0.25">
      <c r="A110" s="21"/>
      <c r="B110" s="37">
        <v>106</v>
      </c>
      <c r="C110" s="44" t="s">
        <v>414</v>
      </c>
      <c r="D110" s="43" t="s">
        <v>571</v>
      </c>
      <c r="E110" s="43">
        <v>570304842014</v>
      </c>
      <c r="F110" s="14"/>
      <c r="G110" s="44" t="s">
        <v>721</v>
      </c>
      <c r="H110" s="7" t="s">
        <v>850</v>
      </c>
      <c r="I110" s="44" t="s">
        <v>846</v>
      </c>
      <c r="J110" s="72">
        <v>44569</v>
      </c>
    </row>
    <row r="111" spans="1:10" ht="38.25" x14ac:dyDescent="0.25">
      <c r="A111" s="21"/>
      <c r="B111" s="37">
        <v>107</v>
      </c>
      <c r="C111" s="44" t="s">
        <v>415</v>
      </c>
      <c r="D111" s="43" t="s">
        <v>572</v>
      </c>
      <c r="E111" s="43">
        <v>570305287941</v>
      </c>
      <c r="F111" s="14"/>
      <c r="G111" s="44" t="s">
        <v>722</v>
      </c>
      <c r="H111" s="7" t="s">
        <v>850</v>
      </c>
      <c r="I111" s="44" t="s">
        <v>846</v>
      </c>
      <c r="J111" s="72">
        <v>44615</v>
      </c>
    </row>
    <row r="112" spans="1:10" ht="38.25" x14ac:dyDescent="0.25">
      <c r="A112" s="21"/>
      <c r="B112" s="37">
        <v>108</v>
      </c>
      <c r="C112" s="44" t="s">
        <v>416</v>
      </c>
      <c r="D112" s="43" t="s">
        <v>573</v>
      </c>
      <c r="E112" s="43">
        <v>570305656839</v>
      </c>
      <c r="F112" s="14"/>
      <c r="G112" s="44" t="s">
        <v>723</v>
      </c>
      <c r="H112" s="7" t="s">
        <v>850</v>
      </c>
      <c r="I112" s="44" t="s">
        <v>846</v>
      </c>
      <c r="J112" s="72">
        <v>44656</v>
      </c>
    </row>
    <row r="113" spans="1:11" ht="38.25" x14ac:dyDescent="0.25">
      <c r="A113" s="21"/>
      <c r="B113" s="37">
        <v>109</v>
      </c>
      <c r="C113" s="44" t="s">
        <v>417</v>
      </c>
      <c r="D113" s="43" t="s">
        <v>574</v>
      </c>
      <c r="E113" s="43">
        <v>570400293857</v>
      </c>
      <c r="F113" s="14"/>
      <c r="G113" s="44" t="s">
        <v>724</v>
      </c>
      <c r="H113" s="7" t="s">
        <v>850</v>
      </c>
      <c r="I113" s="44" t="s">
        <v>846</v>
      </c>
      <c r="J113" s="72">
        <v>44684</v>
      </c>
    </row>
    <row r="114" spans="1:11" ht="38.25" x14ac:dyDescent="0.25">
      <c r="A114" s="21"/>
      <c r="B114" s="37">
        <v>110</v>
      </c>
      <c r="C114" s="44" t="s">
        <v>418</v>
      </c>
      <c r="D114" s="43" t="s">
        <v>575</v>
      </c>
      <c r="E114" s="43">
        <v>570402549127</v>
      </c>
      <c r="F114" s="14"/>
      <c r="G114" s="44" t="s">
        <v>725</v>
      </c>
      <c r="H114" s="7" t="s">
        <v>850</v>
      </c>
      <c r="I114" s="44" t="s">
        <v>846</v>
      </c>
      <c r="J114" s="72">
        <v>44703</v>
      </c>
    </row>
    <row r="115" spans="1:11" ht="51" x14ac:dyDescent="0.25">
      <c r="A115" s="21"/>
      <c r="B115" s="37">
        <v>111</v>
      </c>
      <c r="C115" s="44" t="s">
        <v>419</v>
      </c>
      <c r="D115" s="43" t="s">
        <v>576</v>
      </c>
      <c r="E115" s="43">
        <v>570500338565</v>
      </c>
      <c r="F115" s="14"/>
      <c r="G115" s="44" t="s">
        <v>726</v>
      </c>
      <c r="H115" s="7" t="s">
        <v>850</v>
      </c>
      <c r="I115" s="44" t="s">
        <v>846</v>
      </c>
      <c r="J115" s="72">
        <v>44711</v>
      </c>
    </row>
    <row r="116" spans="1:11" ht="38.25" x14ac:dyDescent="0.25">
      <c r="A116" s="21"/>
      <c r="B116" s="37">
        <v>112</v>
      </c>
      <c r="C116" s="44" t="s">
        <v>420</v>
      </c>
      <c r="D116" s="45" t="s">
        <v>577</v>
      </c>
      <c r="E116" s="45">
        <v>570501764132</v>
      </c>
      <c r="F116" s="14"/>
      <c r="G116" s="44" t="s">
        <v>727</v>
      </c>
      <c r="H116" s="7" t="s">
        <v>850</v>
      </c>
      <c r="I116" s="44"/>
      <c r="J116" s="72">
        <v>44745</v>
      </c>
    </row>
    <row r="117" spans="1:11" ht="140.25" x14ac:dyDescent="0.25">
      <c r="A117" s="21"/>
      <c r="B117" s="37">
        <v>113</v>
      </c>
      <c r="C117" s="44" t="s">
        <v>421</v>
      </c>
      <c r="D117" s="43" t="s">
        <v>578</v>
      </c>
      <c r="E117" s="43">
        <v>570502402350</v>
      </c>
      <c r="F117" s="14"/>
      <c r="G117" s="44" t="s">
        <v>728</v>
      </c>
      <c r="H117" s="7" t="s">
        <v>850</v>
      </c>
      <c r="I117" s="44" t="s">
        <v>846</v>
      </c>
      <c r="J117" s="72">
        <v>44688</v>
      </c>
    </row>
    <row r="118" spans="1:11" ht="51" x14ac:dyDescent="0.25">
      <c r="A118" s="21"/>
      <c r="B118" s="37">
        <v>114</v>
      </c>
      <c r="C118" s="44" t="s">
        <v>422</v>
      </c>
      <c r="D118" s="43" t="s">
        <v>579</v>
      </c>
      <c r="E118" s="43">
        <v>570600254911</v>
      </c>
      <c r="F118" s="14"/>
      <c r="G118" s="44" t="s">
        <v>729</v>
      </c>
      <c r="H118" s="7" t="s">
        <v>850</v>
      </c>
      <c r="I118" s="44" t="s">
        <v>846</v>
      </c>
      <c r="J118" s="72">
        <v>44721</v>
      </c>
    </row>
    <row r="119" spans="1:11" ht="38.25" x14ac:dyDescent="0.25">
      <c r="A119" s="21"/>
      <c r="B119" s="37">
        <v>115</v>
      </c>
      <c r="C119" s="44" t="s">
        <v>423</v>
      </c>
      <c r="D119" s="43" t="s">
        <v>580</v>
      </c>
      <c r="E119" s="43">
        <v>570600637939</v>
      </c>
      <c r="F119" s="14"/>
      <c r="G119" s="44" t="s">
        <v>730</v>
      </c>
      <c r="H119" s="7" t="s">
        <v>850</v>
      </c>
      <c r="I119" s="44" t="s">
        <v>846</v>
      </c>
      <c r="J119" s="72">
        <v>44786</v>
      </c>
    </row>
    <row r="120" spans="1:11" ht="38.25" x14ac:dyDescent="0.25">
      <c r="A120" s="21"/>
      <c r="B120" s="37">
        <v>116</v>
      </c>
      <c r="C120" s="44" t="s">
        <v>424</v>
      </c>
      <c r="D120" s="43" t="s">
        <v>581</v>
      </c>
      <c r="E120" s="43">
        <v>570601247674</v>
      </c>
      <c r="F120" s="14"/>
      <c r="G120" s="44" t="s">
        <v>731</v>
      </c>
      <c r="H120" s="7" t="s">
        <v>850</v>
      </c>
      <c r="I120" s="44" t="s">
        <v>846</v>
      </c>
      <c r="J120" s="72">
        <v>44679</v>
      </c>
    </row>
    <row r="121" spans="1:11" ht="51" x14ac:dyDescent="0.25">
      <c r="B121" s="37">
        <v>117</v>
      </c>
      <c r="C121" s="44" t="s">
        <v>425</v>
      </c>
      <c r="D121" s="43" t="s">
        <v>582</v>
      </c>
      <c r="E121" s="43">
        <v>570602113850</v>
      </c>
      <c r="F121" s="14"/>
      <c r="G121" s="44" t="s">
        <v>732</v>
      </c>
      <c r="H121" s="7" t="s">
        <v>850</v>
      </c>
      <c r="I121" s="44" t="s">
        <v>847</v>
      </c>
      <c r="J121" s="72">
        <v>44686</v>
      </c>
    </row>
    <row r="122" spans="1:11" ht="38.25" x14ac:dyDescent="0.25">
      <c r="B122" s="37">
        <v>118</v>
      </c>
      <c r="C122" s="44" t="s">
        <v>426</v>
      </c>
      <c r="D122" s="45" t="s">
        <v>583</v>
      </c>
      <c r="E122" s="45">
        <v>570700068115</v>
      </c>
      <c r="F122" s="14"/>
      <c r="G122" s="44" t="s">
        <v>733</v>
      </c>
      <c r="H122" s="7" t="s">
        <v>850</v>
      </c>
      <c r="I122" s="44" t="s">
        <v>847</v>
      </c>
      <c r="J122" s="72">
        <v>44603</v>
      </c>
    </row>
    <row r="123" spans="1:11" ht="102" x14ac:dyDescent="0.25">
      <c r="B123" s="37">
        <v>119</v>
      </c>
      <c r="C123" s="44" t="s">
        <v>427</v>
      </c>
      <c r="D123" s="43" t="s">
        <v>584</v>
      </c>
      <c r="E123" s="43">
        <v>570701043434</v>
      </c>
      <c r="F123" s="14"/>
      <c r="G123" s="44" t="s">
        <v>734</v>
      </c>
      <c r="H123" s="7" t="s">
        <v>850</v>
      </c>
      <c r="I123" s="44" t="s">
        <v>846</v>
      </c>
      <c r="J123" s="72">
        <v>44688</v>
      </c>
    </row>
    <row r="124" spans="1:11" ht="51" x14ac:dyDescent="0.25">
      <c r="B124" s="37">
        <v>120</v>
      </c>
      <c r="C124" s="44" t="s">
        <v>428</v>
      </c>
      <c r="D124" s="43" t="s">
        <v>585</v>
      </c>
      <c r="E124" s="43">
        <v>570800041935</v>
      </c>
      <c r="F124" s="14"/>
      <c r="G124" s="44" t="s">
        <v>735</v>
      </c>
      <c r="H124" s="7" t="s">
        <v>850</v>
      </c>
      <c r="I124" s="44" t="s">
        <v>846</v>
      </c>
      <c r="J124" s="72">
        <v>44754</v>
      </c>
    </row>
    <row r="125" spans="1:11" ht="51" x14ac:dyDescent="0.25">
      <c r="B125" s="37">
        <v>121</v>
      </c>
      <c r="C125" s="44" t="s">
        <v>429</v>
      </c>
      <c r="D125" s="43" t="s">
        <v>586</v>
      </c>
      <c r="E125" s="43">
        <v>570800166324</v>
      </c>
      <c r="F125" s="14"/>
      <c r="G125" s="44" t="s">
        <v>736</v>
      </c>
      <c r="H125" s="7" t="s">
        <v>850</v>
      </c>
      <c r="I125" s="44" t="s">
        <v>846</v>
      </c>
      <c r="J125" s="72">
        <v>44753</v>
      </c>
      <c r="K125" s="29"/>
    </row>
    <row r="126" spans="1:11" ht="140.25" x14ac:dyDescent="0.25">
      <c r="B126" s="37">
        <v>122</v>
      </c>
      <c r="C126" s="44" t="s">
        <v>430</v>
      </c>
      <c r="D126" s="43" t="s">
        <v>587</v>
      </c>
      <c r="E126" s="43">
        <v>570800172737</v>
      </c>
      <c r="F126" s="14"/>
      <c r="G126" s="44" t="s">
        <v>737</v>
      </c>
      <c r="H126" s="7" t="s">
        <v>850</v>
      </c>
      <c r="I126" s="44" t="s">
        <v>846</v>
      </c>
      <c r="J126" s="72">
        <v>44709</v>
      </c>
      <c r="K126" s="29"/>
    </row>
    <row r="127" spans="1:11" ht="178.5" x14ac:dyDescent="0.25">
      <c r="B127" s="37">
        <v>123</v>
      </c>
      <c r="C127" s="44" t="s">
        <v>431</v>
      </c>
      <c r="D127" s="45" t="s">
        <v>588</v>
      </c>
      <c r="E127" s="45">
        <v>570800591858</v>
      </c>
      <c r="F127" s="14"/>
      <c r="G127" s="44" t="s">
        <v>738</v>
      </c>
      <c r="H127" s="7" t="s">
        <v>850</v>
      </c>
      <c r="I127" s="44" t="s">
        <v>846</v>
      </c>
      <c r="J127" s="72">
        <v>44593</v>
      </c>
      <c r="K127" s="29"/>
    </row>
    <row r="128" spans="1:11" ht="38.25" x14ac:dyDescent="0.25">
      <c r="B128" s="37">
        <v>124</v>
      </c>
      <c r="C128" s="44" t="s">
        <v>432</v>
      </c>
      <c r="D128" s="43" t="s">
        <v>589</v>
      </c>
      <c r="E128" s="43">
        <v>570801610831</v>
      </c>
      <c r="F128" s="14"/>
      <c r="G128" s="44" t="s">
        <v>739</v>
      </c>
      <c r="H128" s="7" t="s">
        <v>850</v>
      </c>
      <c r="I128" s="44" t="s">
        <v>846</v>
      </c>
      <c r="J128" s="72">
        <v>44753</v>
      </c>
    </row>
    <row r="129" spans="2:10" ht="51" x14ac:dyDescent="0.25">
      <c r="B129" s="37">
        <v>125</v>
      </c>
      <c r="C129" s="44" t="s">
        <v>433</v>
      </c>
      <c r="D129" s="43" t="s">
        <v>590</v>
      </c>
      <c r="E129" s="43">
        <v>570901281732</v>
      </c>
      <c r="F129" s="14"/>
      <c r="G129" s="44" t="s">
        <v>740</v>
      </c>
      <c r="H129" s="7" t="s">
        <v>850</v>
      </c>
      <c r="I129" s="44" t="s">
        <v>846</v>
      </c>
      <c r="J129" s="72">
        <v>44630</v>
      </c>
    </row>
    <row r="130" spans="2:10" ht="38.25" x14ac:dyDescent="0.25">
      <c r="B130" s="37">
        <v>126</v>
      </c>
      <c r="C130" s="44" t="s">
        <v>434</v>
      </c>
      <c r="D130" s="43" t="s">
        <v>591</v>
      </c>
      <c r="E130" s="43">
        <v>570901675039</v>
      </c>
      <c r="F130" s="14"/>
      <c r="G130" s="44" t="s">
        <v>741</v>
      </c>
      <c r="H130" s="7" t="s">
        <v>850</v>
      </c>
      <c r="I130" s="44" t="s">
        <v>846</v>
      </c>
      <c r="J130" s="72">
        <v>44593</v>
      </c>
    </row>
    <row r="131" spans="2:10" ht="51" x14ac:dyDescent="0.25">
      <c r="B131" s="37">
        <v>127</v>
      </c>
      <c r="C131" s="44" t="s">
        <v>435</v>
      </c>
      <c r="D131" s="43" t="s">
        <v>592</v>
      </c>
      <c r="E131" s="43">
        <v>571100025591</v>
      </c>
      <c r="F131" s="14"/>
      <c r="G131" s="44" t="s">
        <v>742</v>
      </c>
      <c r="H131" s="7" t="s">
        <v>850</v>
      </c>
      <c r="I131" s="44" t="s">
        <v>846</v>
      </c>
      <c r="J131" s="72">
        <v>44754</v>
      </c>
    </row>
    <row r="132" spans="2:10" ht="38.25" x14ac:dyDescent="0.25">
      <c r="B132" s="37">
        <v>128</v>
      </c>
      <c r="C132" s="44" t="s">
        <v>436</v>
      </c>
      <c r="D132" s="43" t="s">
        <v>593</v>
      </c>
      <c r="E132" s="43">
        <v>571200000921</v>
      </c>
      <c r="F132" s="14"/>
      <c r="G132" s="44" t="s">
        <v>743</v>
      </c>
      <c r="H132" s="7" t="s">
        <v>850</v>
      </c>
      <c r="I132" s="44" t="s">
        <v>846</v>
      </c>
      <c r="J132" s="72">
        <v>44586</v>
      </c>
    </row>
    <row r="133" spans="2:10" ht="38.25" x14ac:dyDescent="0.25">
      <c r="B133" s="37">
        <v>129</v>
      </c>
      <c r="C133" s="44" t="s">
        <v>437</v>
      </c>
      <c r="D133" s="43" t="s">
        <v>594</v>
      </c>
      <c r="E133" s="43">
        <v>571200035201</v>
      </c>
      <c r="F133" s="14"/>
      <c r="G133" s="44" t="s">
        <v>744</v>
      </c>
      <c r="H133" s="7" t="s">
        <v>850</v>
      </c>
      <c r="I133" s="44" t="s">
        <v>846</v>
      </c>
      <c r="J133" s="72">
        <v>44617</v>
      </c>
    </row>
    <row r="134" spans="2:10" ht="38.25" x14ac:dyDescent="0.25">
      <c r="B134" s="37">
        <v>130</v>
      </c>
      <c r="C134" s="44" t="s">
        <v>438</v>
      </c>
      <c r="D134" s="43" t="s">
        <v>595</v>
      </c>
      <c r="E134" s="43">
        <v>571400014897</v>
      </c>
      <c r="F134" s="14"/>
      <c r="G134" s="44" t="s">
        <v>745</v>
      </c>
      <c r="H134" s="7" t="s">
        <v>850</v>
      </c>
      <c r="I134" s="44" t="s">
        <v>848</v>
      </c>
      <c r="J134" s="72">
        <v>44571</v>
      </c>
    </row>
    <row r="135" spans="2:10" ht="76.5" x14ac:dyDescent="0.25">
      <c r="B135" s="37">
        <v>131</v>
      </c>
      <c r="C135" s="44" t="s">
        <v>439</v>
      </c>
      <c r="D135" s="43" t="s">
        <v>596</v>
      </c>
      <c r="E135" s="43">
        <v>571400457049</v>
      </c>
      <c r="F135" s="14"/>
      <c r="G135" s="44" t="s">
        <v>746</v>
      </c>
      <c r="H135" s="7" t="s">
        <v>850</v>
      </c>
      <c r="I135" s="44" t="s">
        <v>846</v>
      </c>
      <c r="J135" s="72">
        <v>44617</v>
      </c>
    </row>
    <row r="136" spans="2:10" ht="38.25" x14ac:dyDescent="0.25">
      <c r="B136" s="37">
        <v>132</v>
      </c>
      <c r="C136" s="44" t="s">
        <v>440</v>
      </c>
      <c r="D136" s="43" t="s">
        <v>597</v>
      </c>
      <c r="E136" s="43">
        <v>571401138736</v>
      </c>
      <c r="F136" s="14"/>
      <c r="G136" s="44" t="s">
        <v>747</v>
      </c>
      <c r="H136" s="7" t="s">
        <v>850</v>
      </c>
      <c r="I136" s="44" t="s">
        <v>846</v>
      </c>
      <c r="J136" s="72">
        <v>44616</v>
      </c>
    </row>
    <row r="137" spans="2:10" ht="140.25" x14ac:dyDescent="0.25">
      <c r="B137" s="37">
        <v>133</v>
      </c>
      <c r="C137" s="44" t="s">
        <v>441</v>
      </c>
      <c r="D137" s="43" t="s">
        <v>598</v>
      </c>
      <c r="E137" s="43">
        <v>571500067821</v>
      </c>
      <c r="F137" s="14"/>
      <c r="G137" s="44" t="s">
        <v>748</v>
      </c>
      <c r="H137" s="7" t="s">
        <v>850</v>
      </c>
      <c r="I137" s="44" t="s">
        <v>846</v>
      </c>
      <c r="J137" s="72">
        <v>44786</v>
      </c>
    </row>
    <row r="138" spans="2:10" ht="38.25" x14ac:dyDescent="0.25">
      <c r="B138" s="37">
        <v>134</v>
      </c>
      <c r="C138" s="44" t="s">
        <v>442</v>
      </c>
      <c r="D138" s="43" t="s">
        <v>599</v>
      </c>
      <c r="E138" s="43">
        <v>571500222940</v>
      </c>
      <c r="F138" s="14"/>
      <c r="G138" s="44" t="s">
        <v>749</v>
      </c>
      <c r="H138" s="7" t="s">
        <v>850</v>
      </c>
      <c r="I138" s="44" t="s">
        <v>846</v>
      </c>
      <c r="J138" s="72">
        <v>44774</v>
      </c>
    </row>
    <row r="139" spans="2:10" ht="51" x14ac:dyDescent="0.25">
      <c r="B139" s="37">
        <v>135</v>
      </c>
      <c r="C139" s="44" t="s">
        <v>443</v>
      </c>
      <c r="D139" s="43" t="s">
        <v>600</v>
      </c>
      <c r="E139" s="43">
        <v>571502043826</v>
      </c>
      <c r="F139" s="14"/>
      <c r="G139" s="44" t="s">
        <v>750</v>
      </c>
      <c r="H139" s="7" t="s">
        <v>850</v>
      </c>
      <c r="I139" s="44" t="s">
        <v>846</v>
      </c>
      <c r="J139" s="72">
        <v>44579</v>
      </c>
    </row>
    <row r="140" spans="2:10" ht="38.25" x14ac:dyDescent="0.25">
      <c r="B140" s="37">
        <v>136</v>
      </c>
      <c r="C140" s="44" t="s">
        <v>444</v>
      </c>
      <c r="D140" s="43" t="s">
        <v>601</v>
      </c>
      <c r="E140" s="43">
        <v>571503446306</v>
      </c>
      <c r="F140" s="14"/>
      <c r="G140" s="44" t="s">
        <v>751</v>
      </c>
      <c r="H140" s="7" t="s">
        <v>850</v>
      </c>
      <c r="I140" s="44" t="s">
        <v>846</v>
      </c>
      <c r="J140" s="72">
        <v>44793</v>
      </c>
    </row>
    <row r="141" spans="2:10" ht="51" x14ac:dyDescent="0.25">
      <c r="B141" s="37">
        <v>137</v>
      </c>
      <c r="C141" s="44" t="s">
        <v>445</v>
      </c>
      <c r="D141" s="43" t="s">
        <v>602</v>
      </c>
      <c r="E141" s="43">
        <v>571503583824</v>
      </c>
      <c r="F141" s="14"/>
      <c r="G141" s="44" t="s">
        <v>752</v>
      </c>
      <c r="H141" s="7" t="s">
        <v>850</v>
      </c>
      <c r="I141" s="44" t="s">
        <v>846</v>
      </c>
      <c r="J141" s="72">
        <v>44680</v>
      </c>
    </row>
    <row r="142" spans="2:10" ht="318.75" x14ac:dyDescent="0.25">
      <c r="B142" s="37">
        <v>138</v>
      </c>
      <c r="C142" s="44" t="s">
        <v>446</v>
      </c>
      <c r="D142" s="43" t="s">
        <v>603</v>
      </c>
      <c r="E142" s="43">
        <v>571503701718</v>
      </c>
      <c r="F142" s="14"/>
      <c r="G142" s="44" t="s">
        <v>753</v>
      </c>
      <c r="H142" s="7" t="s">
        <v>850</v>
      </c>
      <c r="I142" s="44" t="s">
        <v>846</v>
      </c>
      <c r="J142" s="72">
        <v>44569</v>
      </c>
    </row>
    <row r="143" spans="2:10" ht="63.75" x14ac:dyDescent="0.25">
      <c r="B143" s="37">
        <v>139</v>
      </c>
      <c r="C143" s="44" t="s">
        <v>447</v>
      </c>
      <c r="D143" s="43" t="s">
        <v>604</v>
      </c>
      <c r="E143" s="43">
        <v>571600014164</v>
      </c>
      <c r="F143" s="14"/>
      <c r="G143" s="44" t="s">
        <v>754</v>
      </c>
      <c r="H143" s="7" t="s">
        <v>850</v>
      </c>
      <c r="I143" s="44" t="s">
        <v>846</v>
      </c>
      <c r="J143" s="72">
        <v>44640</v>
      </c>
    </row>
    <row r="144" spans="2:10" ht="89.25" x14ac:dyDescent="0.25">
      <c r="B144" s="37">
        <v>140</v>
      </c>
      <c r="C144" s="44" t="s">
        <v>448</v>
      </c>
      <c r="D144" s="43" t="s">
        <v>605</v>
      </c>
      <c r="E144" s="43">
        <v>571600876784</v>
      </c>
      <c r="F144" s="14"/>
      <c r="G144" s="44" t="s">
        <v>755</v>
      </c>
      <c r="H144" s="7" t="s">
        <v>850</v>
      </c>
      <c r="I144" s="44" t="s">
        <v>846</v>
      </c>
      <c r="J144" s="72">
        <v>44669</v>
      </c>
    </row>
    <row r="145" spans="2:10" ht="51" x14ac:dyDescent="0.25">
      <c r="B145" s="37">
        <v>141</v>
      </c>
      <c r="C145" s="44" t="s">
        <v>449</v>
      </c>
      <c r="D145" s="45" t="s">
        <v>606</v>
      </c>
      <c r="E145" s="45">
        <v>571700258407</v>
      </c>
      <c r="F145" s="14"/>
      <c r="G145" s="44" t="s">
        <v>756</v>
      </c>
      <c r="H145" s="7" t="s">
        <v>850</v>
      </c>
      <c r="I145" s="44" t="s">
        <v>846</v>
      </c>
      <c r="J145" s="72">
        <v>44613</v>
      </c>
    </row>
    <row r="146" spans="2:10" ht="25.5" x14ac:dyDescent="0.25">
      <c r="B146" s="37">
        <v>142</v>
      </c>
      <c r="C146" s="44" t="s">
        <v>450</v>
      </c>
      <c r="D146" s="43" t="s">
        <v>607</v>
      </c>
      <c r="E146" s="43">
        <v>571700571433</v>
      </c>
      <c r="F146" s="14"/>
      <c r="G146" s="44" t="s">
        <v>757</v>
      </c>
      <c r="H146" s="7" t="s">
        <v>850</v>
      </c>
      <c r="I146" s="44" t="s">
        <v>846</v>
      </c>
      <c r="J146" s="72">
        <v>44672</v>
      </c>
    </row>
    <row r="147" spans="2:10" ht="51" x14ac:dyDescent="0.25">
      <c r="B147" s="37">
        <v>143</v>
      </c>
      <c r="C147" s="44" t="s">
        <v>451</v>
      </c>
      <c r="D147" s="43" t="s">
        <v>608</v>
      </c>
      <c r="E147" s="43">
        <v>571701189812</v>
      </c>
      <c r="F147" s="14"/>
      <c r="G147" s="44" t="s">
        <v>758</v>
      </c>
      <c r="H147" s="7" t="s">
        <v>850</v>
      </c>
      <c r="I147" s="44" t="s">
        <v>846</v>
      </c>
      <c r="J147" s="72">
        <v>44628</v>
      </c>
    </row>
    <row r="148" spans="2:10" ht="51" x14ac:dyDescent="0.25">
      <c r="B148" s="37">
        <v>144</v>
      </c>
      <c r="C148" s="44" t="s">
        <v>452</v>
      </c>
      <c r="D148" s="45" t="s">
        <v>609</v>
      </c>
      <c r="E148" s="45">
        <v>571800402510</v>
      </c>
      <c r="F148" s="14"/>
      <c r="G148" s="44" t="s">
        <v>759</v>
      </c>
      <c r="H148" s="7" t="s">
        <v>850</v>
      </c>
      <c r="I148" s="44" t="s">
        <v>846</v>
      </c>
      <c r="J148" s="72">
        <v>44802</v>
      </c>
    </row>
    <row r="149" spans="2:10" ht="51" x14ac:dyDescent="0.25">
      <c r="B149" s="37">
        <v>145</v>
      </c>
      <c r="C149" s="44" t="s">
        <v>453</v>
      </c>
      <c r="D149" s="43" t="s">
        <v>610</v>
      </c>
      <c r="E149" s="43">
        <v>571900308302</v>
      </c>
      <c r="F149" s="14"/>
      <c r="G149" s="44" t="s">
        <v>760</v>
      </c>
      <c r="H149" s="7" t="s">
        <v>850</v>
      </c>
      <c r="I149" s="44" t="s">
        <v>846</v>
      </c>
      <c r="J149" s="72">
        <v>44633</v>
      </c>
    </row>
    <row r="150" spans="2:10" ht="38.25" x14ac:dyDescent="0.25">
      <c r="B150" s="37">
        <v>146</v>
      </c>
      <c r="C150" s="44" t="s">
        <v>454</v>
      </c>
      <c r="D150" s="43" t="s">
        <v>611</v>
      </c>
      <c r="E150" s="43">
        <v>572000110502</v>
      </c>
      <c r="F150" s="14"/>
      <c r="G150" s="44" t="s">
        <v>761</v>
      </c>
      <c r="H150" s="7" t="s">
        <v>850</v>
      </c>
      <c r="I150" s="44" t="s">
        <v>846</v>
      </c>
      <c r="J150" s="72">
        <v>44648</v>
      </c>
    </row>
    <row r="151" spans="2:10" ht="51" x14ac:dyDescent="0.25">
      <c r="B151" s="37">
        <v>147</v>
      </c>
      <c r="C151" s="44" t="s">
        <v>455</v>
      </c>
      <c r="D151" s="43" t="s">
        <v>612</v>
      </c>
      <c r="E151" s="43">
        <v>572000477941</v>
      </c>
      <c r="F151" s="14"/>
      <c r="G151" s="44" t="s">
        <v>762</v>
      </c>
      <c r="H151" s="7" t="s">
        <v>850</v>
      </c>
      <c r="I151" s="44" t="s">
        <v>846</v>
      </c>
      <c r="J151" s="72">
        <v>44636</v>
      </c>
    </row>
    <row r="152" spans="2:10" ht="76.5" x14ac:dyDescent="0.25">
      <c r="B152" s="37">
        <v>148</v>
      </c>
      <c r="C152" s="44" t="s">
        <v>456</v>
      </c>
      <c r="D152" s="43" t="s">
        <v>613</v>
      </c>
      <c r="E152" s="43">
        <v>572001445727</v>
      </c>
      <c r="F152" s="14"/>
      <c r="G152" s="44" t="s">
        <v>763</v>
      </c>
      <c r="H152" s="7" t="s">
        <v>850</v>
      </c>
      <c r="I152" s="44" t="s">
        <v>846</v>
      </c>
      <c r="J152" s="72">
        <v>44597</v>
      </c>
    </row>
    <row r="153" spans="2:10" ht="38.25" x14ac:dyDescent="0.25">
      <c r="B153" s="37">
        <v>149</v>
      </c>
      <c r="C153" s="44" t="s">
        <v>457</v>
      </c>
      <c r="D153" s="43" t="s">
        <v>614</v>
      </c>
      <c r="E153" s="43">
        <v>572003493540</v>
      </c>
      <c r="F153" s="14"/>
      <c r="G153" s="44" t="s">
        <v>764</v>
      </c>
      <c r="H153" s="7" t="s">
        <v>850</v>
      </c>
      <c r="I153" s="44" t="s">
        <v>846</v>
      </c>
      <c r="J153" s="72">
        <v>44725</v>
      </c>
    </row>
    <row r="154" spans="2:10" ht="38.25" x14ac:dyDescent="0.25">
      <c r="B154" s="37">
        <v>150</v>
      </c>
      <c r="C154" s="44" t="s">
        <v>458</v>
      </c>
      <c r="D154" s="43" t="s">
        <v>615</v>
      </c>
      <c r="E154" s="43">
        <v>572003720320</v>
      </c>
      <c r="F154" s="14"/>
      <c r="G154" s="44" t="s">
        <v>765</v>
      </c>
      <c r="H154" s="7" t="s">
        <v>850</v>
      </c>
      <c r="I154" s="44" t="s">
        <v>846</v>
      </c>
      <c r="J154" s="72">
        <v>44622.655462962961</v>
      </c>
    </row>
    <row r="155" spans="2:10" ht="51" x14ac:dyDescent="0.25">
      <c r="B155" s="37">
        <v>151</v>
      </c>
      <c r="C155" s="44" t="s">
        <v>459</v>
      </c>
      <c r="D155" s="43" t="s">
        <v>616</v>
      </c>
      <c r="E155" s="43">
        <v>572004100551</v>
      </c>
      <c r="F155" s="14"/>
      <c r="G155" s="44" t="s">
        <v>766</v>
      </c>
      <c r="H155" s="7" t="s">
        <v>850</v>
      </c>
      <c r="I155" s="44" t="s">
        <v>846</v>
      </c>
      <c r="J155" s="72">
        <v>44576.464178240742</v>
      </c>
    </row>
    <row r="156" spans="2:10" ht="38.25" x14ac:dyDescent="0.25">
      <c r="B156" s="37">
        <v>152</v>
      </c>
      <c r="C156" s="44" t="s">
        <v>460</v>
      </c>
      <c r="D156" s="43" t="s">
        <v>617</v>
      </c>
      <c r="E156" s="43">
        <v>572004509714</v>
      </c>
      <c r="F156" s="14"/>
      <c r="G156" s="44" t="s">
        <v>767</v>
      </c>
      <c r="H156" s="7" t="s">
        <v>850</v>
      </c>
      <c r="I156" s="44" t="s">
        <v>846</v>
      </c>
      <c r="J156" s="72">
        <v>44650</v>
      </c>
    </row>
    <row r="157" spans="2:10" ht="89.25" x14ac:dyDescent="0.25">
      <c r="B157" s="37">
        <v>153</v>
      </c>
      <c r="C157" s="44" t="s">
        <v>461</v>
      </c>
      <c r="D157" s="43" t="s">
        <v>618</v>
      </c>
      <c r="E157" s="43">
        <v>572004729822</v>
      </c>
      <c r="F157" s="14"/>
      <c r="G157" s="44" t="s">
        <v>768</v>
      </c>
      <c r="H157" s="7" t="s">
        <v>850</v>
      </c>
      <c r="I157" s="44" t="s">
        <v>846</v>
      </c>
      <c r="J157" s="72">
        <v>44675</v>
      </c>
    </row>
    <row r="158" spans="2:10" ht="38.25" x14ac:dyDescent="0.25">
      <c r="B158" s="37">
        <v>154</v>
      </c>
      <c r="C158" s="44" t="s">
        <v>462</v>
      </c>
      <c r="D158" s="43" t="s">
        <v>619</v>
      </c>
      <c r="E158" s="43">
        <v>572004848361</v>
      </c>
      <c r="F158" s="14"/>
      <c r="G158" s="44" t="s">
        <v>769</v>
      </c>
      <c r="H158" s="7" t="s">
        <v>850</v>
      </c>
      <c r="I158" s="44" t="s">
        <v>846</v>
      </c>
      <c r="J158" s="72">
        <v>44732</v>
      </c>
    </row>
    <row r="159" spans="2:10" ht="140.25" x14ac:dyDescent="0.25">
      <c r="B159" s="37">
        <v>155</v>
      </c>
      <c r="C159" s="44" t="s">
        <v>463</v>
      </c>
      <c r="D159" s="43" t="s">
        <v>620</v>
      </c>
      <c r="E159" s="43">
        <v>572005612305</v>
      </c>
      <c r="F159" s="14"/>
      <c r="G159" s="44" t="s">
        <v>770</v>
      </c>
      <c r="H159" s="7" t="s">
        <v>850</v>
      </c>
      <c r="I159" s="44" t="s">
        <v>846</v>
      </c>
      <c r="J159" s="72">
        <v>44641</v>
      </c>
    </row>
    <row r="160" spans="2:10" ht="89.25" x14ac:dyDescent="0.25">
      <c r="B160" s="37">
        <v>156</v>
      </c>
      <c r="C160" s="44" t="s">
        <v>464</v>
      </c>
      <c r="D160" s="43" t="s">
        <v>621</v>
      </c>
      <c r="E160" s="43">
        <v>572005804416</v>
      </c>
      <c r="F160" s="14"/>
      <c r="G160" s="44" t="s">
        <v>771</v>
      </c>
      <c r="H160" s="7" t="s">
        <v>850</v>
      </c>
      <c r="I160" s="44" t="s">
        <v>846</v>
      </c>
      <c r="J160" s="72">
        <v>44634</v>
      </c>
    </row>
    <row r="161" spans="2:10" ht="38.25" x14ac:dyDescent="0.25">
      <c r="B161" s="37">
        <v>157</v>
      </c>
      <c r="C161" s="44" t="s">
        <v>465</v>
      </c>
      <c r="D161" s="43" t="s">
        <v>622</v>
      </c>
      <c r="E161" s="43">
        <v>572007373250</v>
      </c>
      <c r="F161" s="14"/>
      <c r="G161" s="44" t="s">
        <v>772</v>
      </c>
      <c r="H161" s="7" t="s">
        <v>850</v>
      </c>
      <c r="I161" s="44" t="s">
        <v>846</v>
      </c>
      <c r="J161" s="72">
        <v>44664</v>
      </c>
    </row>
    <row r="162" spans="2:10" ht="51" x14ac:dyDescent="0.25">
      <c r="B162" s="37">
        <v>158</v>
      </c>
      <c r="C162" s="44" t="s">
        <v>466</v>
      </c>
      <c r="D162" s="43" t="s">
        <v>623</v>
      </c>
      <c r="E162" s="43">
        <v>572007520593</v>
      </c>
      <c r="F162" s="14"/>
      <c r="G162" s="44" t="s">
        <v>773</v>
      </c>
      <c r="H162" s="7" t="s">
        <v>850</v>
      </c>
      <c r="I162" s="44" t="s">
        <v>846</v>
      </c>
      <c r="J162" s="72">
        <v>44572.672789351855</v>
      </c>
    </row>
    <row r="163" spans="2:10" ht="38.25" x14ac:dyDescent="0.25">
      <c r="B163" s="37">
        <v>159</v>
      </c>
      <c r="C163" s="44" t="s">
        <v>467</v>
      </c>
      <c r="D163" s="43" t="s">
        <v>624</v>
      </c>
      <c r="E163" s="43">
        <v>572100130968</v>
      </c>
      <c r="F163" s="14"/>
      <c r="G163" s="44" t="s">
        <v>774</v>
      </c>
      <c r="H163" s="7" t="s">
        <v>850</v>
      </c>
      <c r="I163" s="44" t="s">
        <v>846</v>
      </c>
      <c r="J163" s="72">
        <v>44566</v>
      </c>
    </row>
    <row r="164" spans="2:10" ht="51" x14ac:dyDescent="0.25">
      <c r="B164" s="37">
        <v>160</v>
      </c>
      <c r="C164" s="44" t="s">
        <v>468</v>
      </c>
      <c r="D164" s="43" t="s">
        <v>625</v>
      </c>
      <c r="E164" s="43">
        <v>572100382919</v>
      </c>
      <c r="F164" s="14"/>
      <c r="G164" s="44" t="s">
        <v>775</v>
      </c>
      <c r="H164" s="7" t="s">
        <v>850</v>
      </c>
      <c r="I164" s="44" t="s">
        <v>846</v>
      </c>
      <c r="J164" s="72">
        <v>44683</v>
      </c>
    </row>
    <row r="165" spans="2:10" ht="51" x14ac:dyDescent="0.25">
      <c r="B165" s="37">
        <v>161</v>
      </c>
      <c r="C165" s="44" t="s">
        <v>469</v>
      </c>
      <c r="D165" s="43" t="s">
        <v>626</v>
      </c>
      <c r="E165" s="43">
        <v>572100510529</v>
      </c>
      <c r="F165" s="14"/>
      <c r="G165" s="44" t="s">
        <v>776</v>
      </c>
      <c r="H165" s="7" t="s">
        <v>850</v>
      </c>
      <c r="I165" s="44" t="s">
        <v>846</v>
      </c>
      <c r="J165" s="72">
        <v>44689</v>
      </c>
    </row>
    <row r="166" spans="2:10" ht="38.25" x14ac:dyDescent="0.25">
      <c r="B166" s="37">
        <v>162</v>
      </c>
      <c r="C166" s="44" t="s">
        <v>470</v>
      </c>
      <c r="D166" s="43" t="s">
        <v>627</v>
      </c>
      <c r="E166" s="43">
        <v>572101504870</v>
      </c>
      <c r="F166" s="14"/>
      <c r="G166" s="44" t="s">
        <v>777</v>
      </c>
      <c r="H166" s="7" t="s">
        <v>850</v>
      </c>
      <c r="I166" s="44" t="s">
        <v>846</v>
      </c>
      <c r="J166" s="72">
        <v>44588.401192129626</v>
      </c>
    </row>
    <row r="167" spans="2:10" ht="51" x14ac:dyDescent="0.25">
      <c r="B167" s="37">
        <v>163</v>
      </c>
      <c r="C167" s="44" t="s">
        <v>471</v>
      </c>
      <c r="D167" s="43" t="s">
        <v>628</v>
      </c>
      <c r="E167" s="43">
        <v>572200506364</v>
      </c>
      <c r="F167" s="14"/>
      <c r="G167" s="44" t="s">
        <v>778</v>
      </c>
      <c r="H167" s="7" t="s">
        <v>850</v>
      </c>
      <c r="I167" s="44" t="s">
        <v>846</v>
      </c>
      <c r="J167" s="72">
        <v>44672</v>
      </c>
    </row>
    <row r="168" spans="2:10" ht="51" x14ac:dyDescent="0.25">
      <c r="B168" s="37">
        <v>164</v>
      </c>
      <c r="C168" s="44" t="s">
        <v>472</v>
      </c>
      <c r="D168" s="43" t="s">
        <v>629</v>
      </c>
      <c r="E168" s="43">
        <v>572201578690</v>
      </c>
      <c r="F168" s="14"/>
      <c r="G168" s="44" t="s">
        <v>779</v>
      </c>
      <c r="H168" s="7" t="s">
        <v>850</v>
      </c>
      <c r="I168" s="44" t="s">
        <v>846</v>
      </c>
      <c r="J168" s="72">
        <v>44566</v>
      </c>
    </row>
    <row r="169" spans="2:10" ht="51" x14ac:dyDescent="0.25">
      <c r="B169" s="37">
        <v>165</v>
      </c>
      <c r="C169" s="44" t="s">
        <v>473</v>
      </c>
      <c r="D169" s="43" t="s">
        <v>630</v>
      </c>
      <c r="E169" s="43">
        <v>572211560966</v>
      </c>
      <c r="F169" s="14"/>
      <c r="G169" s="44" t="s">
        <v>780</v>
      </c>
      <c r="H169" s="7" t="s">
        <v>850</v>
      </c>
      <c r="I169" s="44" t="s">
        <v>846</v>
      </c>
      <c r="J169" s="72">
        <v>44571</v>
      </c>
    </row>
    <row r="170" spans="2:10" ht="38.25" x14ac:dyDescent="0.25">
      <c r="B170" s="37">
        <v>166</v>
      </c>
      <c r="C170" s="44" t="s">
        <v>474</v>
      </c>
      <c r="D170" s="43" t="s">
        <v>631</v>
      </c>
      <c r="E170" s="43">
        <v>572300005530</v>
      </c>
      <c r="F170" s="14"/>
      <c r="G170" s="44" t="s">
        <v>781</v>
      </c>
      <c r="H170" s="7" t="s">
        <v>850</v>
      </c>
      <c r="I170" s="44" t="s">
        <v>846</v>
      </c>
      <c r="J170" s="72">
        <v>44569</v>
      </c>
    </row>
    <row r="171" spans="2:10" ht="38.25" x14ac:dyDescent="0.25">
      <c r="B171" s="37">
        <v>167</v>
      </c>
      <c r="C171" s="44" t="s">
        <v>475</v>
      </c>
      <c r="D171" s="43" t="s">
        <v>632</v>
      </c>
      <c r="E171" s="43">
        <v>572300516609</v>
      </c>
      <c r="F171" s="14"/>
      <c r="G171" s="44" t="s">
        <v>782</v>
      </c>
      <c r="H171" s="7" t="s">
        <v>850</v>
      </c>
      <c r="I171" s="44" t="s">
        <v>846</v>
      </c>
      <c r="J171" s="72">
        <v>44646</v>
      </c>
    </row>
    <row r="172" spans="2:10" ht="38.25" x14ac:dyDescent="0.25">
      <c r="B172" s="37">
        <v>168</v>
      </c>
      <c r="C172" s="44" t="s">
        <v>476</v>
      </c>
      <c r="D172" s="43" t="s">
        <v>633</v>
      </c>
      <c r="E172" s="43">
        <v>572500020053</v>
      </c>
      <c r="F172" s="14"/>
      <c r="G172" s="44" t="s">
        <v>783</v>
      </c>
      <c r="H172" s="7" t="s">
        <v>850</v>
      </c>
      <c r="I172" s="44" t="s">
        <v>846</v>
      </c>
      <c r="J172" s="72">
        <v>44622</v>
      </c>
    </row>
    <row r="173" spans="2:10" ht="51" x14ac:dyDescent="0.25">
      <c r="B173" s="37">
        <v>169</v>
      </c>
      <c r="C173" s="44" t="s">
        <v>477</v>
      </c>
      <c r="D173" s="43" t="s">
        <v>634</v>
      </c>
      <c r="E173" s="43">
        <v>572511111104</v>
      </c>
      <c r="F173" s="14"/>
      <c r="G173" s="44" t="s">
        <v>784</v>
      </c>
      <c r="H173" s="7" t="s">
        <v>850</v>
      </c>
      <c r="I173" s="44" t="s">
        <v>846</v>
      </c>
      <c r="J173" s="72">
        <v>44706</v>
      </c>
    </row>
    <row r="174" spans="2:10" ht="38.25" x14ac:dyDescent="0.25">
      <c r="B174" s="37">
        <v>170</v>
      </c>
      <c r="C174" s="44" t="s">
        <v>478</v>
      </c>
      <c r="D174" s="43" t="s">
        <v>635</v>
      </c>
      <c r="E174" s="43">
        <v>572601186263</v>
      </c>
      <c r="F174" s="14"/>
      <c r="G174" s="44" t="s">
        <v>785</v>
      </c>
      <c r="H174" s="7" t="s">
        <v>850</v>
      </c>
      <c r="I174" s="44" t="s">
        <v>846</v>
      </c>
      <c r="J174" s="72">
        <v>44669</v>
      </c>
    </row>
    <row r="175" spans="2:10" ht="38.25" x14ac:dyDescent="0.25">
      <c r="B175" s="37">
        <v>171</v>
      </c>
      <c r="C175" s="44" t="s">
        <v>479</v>
      </c>
      <c r="D175" s="43" t="s">
        <v>636</v>
      </c>
      <c r="E175" s="43">
        <v>572601408300</v>
      </c>
      <c r="F175" s="14"/>
      <c r="G175" s="44" t="s">
        <v>786</v>
      </c>
      <c r="H175" s="7" t="s">
        <v>850</v>
      </c>
      <c r="I175" s="44" t="s">
        <v>846</v>
      </c>
      <c r="J175" s="72">
        <v>44739</v>
      </c>
    </row>
    <row r="176" spans="2:10" ht="51" x14ac:dyDescent="0.25">
      <c r="B176" s="37">
        <v>172</v>
      </c>
      <c r="C176" s="44" t="s">
        <v>480</v>
      </c>
      <c r="D176" s="43" t="s">
        <v>637</v>
      </c>
      <c r="E176" s="43">
        <v>572701091093</v>
      </c>
      <c r="F176" s="14"/>
      <c r="G176" s="44" t="s">
        <v>787</v>
      </c>
      <c r="H176" s="7" t="s">
        <v>850</v>
      </c>
      <c r="I176" s="44" t="s">
        <v>846</v>
      </c>
      <c r="J176" s="72">
        <v>44582.592847222222</v>
      </c>
    </row>
    <row r="177" spans="2:10" ht="38.25" x14ac:dyDescent="0.25">
      <c r="B177" s="37">
        <v>173</v>
      </c>
      <c r="C177" s="44" t="s">
        <v>481</v>
      </c>
      <c r="D177" s="43" t="s">
        <v>638</v>
      </c>
      <c r="E177" s="43">
        <v>572701101048</v>
      </c>
      <c r="F177" s="14"/>
      <c r="G177" s="44" t="s">
        <v>788</v>
      </c>
      <c r="H177" s="7" t="s">
        <v>850</v>
      </c>
      <c r="I177" s="44" t="s">
        <v>847</v>
      </c>
      <c r="J177" s="72">
        <v>44690</v>
      </c>
    </row>
    <row r="178" spans="2:10" ht="38.25" x14ac:dyDescent="0.25">
      <c r="B178" s="37">
        <v>174</v>
      </c>
      <c r="C178" s="44" t="s">
        <v>482</v>
      </c>
      <c r="D178" s="43" t="s">
        <v>639</v>
      </c>
      <c r="E178" s="43">
        <v>575100173981</v>
      </c>
      <c r="F178" s="14"/>
      <c r="G178" s="44" t="s">
        <v>789</v>
      </c>
      <c r="H178" s="7" t="s">
        <v>850</v>
      </c>
      <c r="I178" s="44" t="s">
        <v>846</v>
      </c>
      <c r="J178" s="72">
        <v>44678</v>
      </c>
    </row>
    <row r="179" spans="2:10" ht="25.5" x14ac:dyDescent="0.25">
      <c r="B179" s="37">
        <v>175</v>
      </c>
      <c r="C179" s="44" t="s">
        <v>483</v>
      </c>
      <c r="D179" s="43" t="s">
        <v>640</v>
      </c>
      <c r="E179" s="43">
        <v>575100440884</v>
      </c>
      <c r="F179" s="14"/>
      <c r="G179" s="44" t="s">
        <v>790</v>
      </c>
      <c r="H179" s="7" t="s">
        <v>850</v>
      </c>
      <c r="I179" s="44" t="s">
        <v>846</v>
      </c>
      <c r="J179" s="72">
        <v>44650</v>
      </c>
    </row>
    <row r="180" spans="2:10" ht="38.25" x14ac:dyDescent="0.25">
      <c r="B180" s="37">
        <v>176</v>
      </c>
      <c r="C180" s="44" t="s">
        <v>484</v>
      </c>
      <c r="D180" s="43" t="s">
        <v>641</v>
      </c>
      <c r="E180" s="43">
        <v>575100534130</v>
      </c>
      <c r="F180" s="14"/>
      <c r="G180" s="44" t="s">
        <v>791</v>
      </c>
      <c r="H180" s="7" t="s">
        <v>850</v>
      </c>
      <c r="I180" s="44" t="s">
        <v>846</v>
      </c>
      <c r="J180" s="72">
        <v>44686</v>
      </c>
    </row>
    <row r="181" spans="2:10" ht="38.25" x14ac:dyDescent="0.25">
      <c r="B181" s="37">
        <v>177</v>
      </c>
      <c r="C181" s="44" t="s">
        <v>485</v>
      </c>
      <c r="D181" s="43" t="s">
        <v>642</v>
      </c>
      <c r="E181" s="43">
        <v>575101579590</v>
      </c>
      <c r="F181" s="14"/>
      <c r="G181" s="44" t="s">
        <v>792</v>
      </c>
      <c r="H181" s="7" t="s">
        <v>850</v>
      </c>
      <c r="I181" s="44" t="s">
        <v>846</v>
      </c>
      <c r="J181" s="72">
        <v>44636</v>
      </c>
    </row>
    <row r="182" spans="2:10" ht="51" x14ac:dyDescent="0.25">
      <c r="B182" s="37">
        <v>178</v>
      </c>
      <c r="C182" s="44" t="s">
        <v>486</v>
      </c>
      <c r="D182" s="43" t="s">
        <v>643</v>
      </c>
      <c r="E182" s="43">
        <v>575101603348</v>
      </c>
      <c r="F182" s="14"/>
      <c r="G182" s="44" t="s">
        <v>793</v>
      </c>
      <c r="H182" s="7" t="s">
        <v>850</v>
      </c>
      <c r="I182" s="44" t="s">
        <v>846</v>
      </c>
      <c r="J182" s="72">
        <v>44566</v>
      </c>
    </row>
    <row r="183" spans="2:10" ht="89.25" x14ac:dyDescent="0.25">
      <c r="B183" s="37">
        <v>179</v>
      </c>
      <c r="C183" s="44" t="s">
        <v>487</v>
      </c>
      <c r="D183" s="43" t="s">
        <v>644</v>
      </c>
      <c r="E183" s="43">
        <v>575102893135</v>
      </c>
      <c r="F183" s="14"/>
      <c r="G183" s="44" t="s">
        <v>794</v>
      </c>
      <c r="H183" s="7" t="s">
        <v>850</v>
      </c>
      <c r="I183" s="44" t="s">
        <v>846</v>
      </c>
      <c r="J183" s="72">
        <v>44641</v>
      </c>
    </row>
    <row r="184" spans="2:10" ht="51" x14ac:dyDescent="0.25">
      <c r="B184" s="37">
        <v>180</v>
      </c>
      <c r="C184" s="44" t="s">
        <v>488</v>
      </c>
      <c r="D184" s="43" t="s">
        <v>645</v>
      </c>
      <c r="E184" s="43">
        <v>575103188538</v>
      </c>
      <c r="F184" s="14"/>
      <c r="G184" s="44" t="s">
        <v>795</v>
      </c>
      <c r="H184" s="7" t="s">
        <v>850</v>
      </c>
      <c r="I184" s="44" t="s">
        <v>846</v>
      </c>
      <c r="J184" s="72">
        <v>44576.543067129627</v>
      </c>
    </row>
    <row r="185" spans="2:10" ht="51" x14ac:dyDescent="0.25">
      <c r="B185" s="37">
        <v>181</v>
      </c>
      <c r="C185" s="44" t="s">
        <v>489</v>
      </c>
      <c r="D185" s="43" t="s">
        <v>646</v>
      </c>
      <c r="E185" s="43">
        <v>575103779474</v>
      </c>
      <c r="F185" s="14"/>
      <c r="G185" s="44" t="s">
        <v>796</v>
      </c>
      <c r="H185" s="7" t="s">
        <v>850</v>
      </c>
      <c r="I185" s="44" t="s">
        <v>846</v>
      </c>
      <c r="J185" s="72">
        <v>44683</v>
      </c>
    </row>
    <row r="186" spans="2:10" ht="38.25" x14ac:dyDescent="0.25">
      <c r="B186" s="37">
        <v>182</v>
      </c>
      <c r="C186" s="44" t="s">
        <v>490</v>
      </c>
      <c r="D186" s="43" t="s">
        <v>647</v>
      </c>
      <c r="E186" s="43">
        <v>575104736339</v>
      </c>
      <c r="F186" s="14"/>
      <c r="G186" s="44" t="s">
        <v>797</v>
      </c>
      <c r="H186" s="7" t="s">
        <v>850</v>
      </c>
      <c r="I186" s="44" t="s">
        <v>846</v>
      </c>
      <c r="J186" s="72">
        <v>44670</v>
      </c>
    </row>
    <row r="187" spans="2:10" ht="38.25" x14ac:dyDescent="0.25">
      <c r="B187" s="37">
        <v>183</v>
      </c>
      <c r="C187" s="44" t="s">
        <v>491</v>
      </c>
      <c r="D187" s="43" t="s">
        <v>648</v>
      </c>
      <c r="E187" s="43">
        <v>575106063150</v>
      </c>
      <c r="F187" s="14"/>
      <c r="G187" s="44" t="s">
        <v>798</v>
      </c>
      <c r="H187" s="7" t="s">
        <v>850</v>
      </c>
      <c r="I187" s="44" t="s">
        <v>846</v>
      </c>
      <c r="J187" s="72">
        <v>44678</v>
      </c>
    </row>
    <row r="188" spans="2:10" ht="25.5" x14ac:dyDescent="0.25">
      <c r="B188" s="37">
        <v>184</v>
      </c>
      <c r="C188" s="44" t="s">
        <v>492</v>
      </c>
      <c r="D188" s="43" t="s">
        <v>649</v>
      </c>
      <c r="E188" s="43">
        <v>575106630634</v>
      </c>
      <c r="F188" s="14"/>
      <c r="G188" s="44" t="s">
        <v>799</v>
      </c>
      <c r="H188" s="7" t="s">
        <v>850</v>
      </c>
      <c r="I188" s="44" t="s">
        <v>846</v>
      </c>
      <c r="J188" s="72">
        <v>44563</v>
      </c>
    </row>
    <row r="189" spans="2:10" ht="38.25" x14ac:dyDescent="0.25">
      <c r="B189" s="37">
        <v>185</v>
      </c>
      <c r="C189" s="44" t="s">
        <v>493</v>
      </c>
      <c r="D189" s="43" t="s">
        <v>650</v>
      </c>
      <c r="E189" s="43">
        <v>575106842325</v>
      </c>
      <c r="F189" s="14"/>
      <c r="G189" s="44" t="s">
        <v>800</v>
      </c>
      <c r="H189" s="7" t="s">
        <v>850</v>
      </c>
      <c r="I189" s="44" t="s">
        <v>846</v>
      </c>
      <c r="J189" s="72">
        <v>44800</v>
      </c>
    </row>
    <row r="190" spans="2:10" ht="242.25" x14ac:dyDescent="0.25">
      <c r="B190" s="37">
        <v>186</v>
      </c>
      <c r="C190" s="44" t="s">
        <v>494</v>
      </c>
      <c r="D190" s="43" t="s">
        <v>651</v>
      </c>
      <c r="E190" s="43">
        <v>575107035349</v>
      </c>
      <c r="F190" s="14"/>
      <c r="G190" s="44" t="s">
        <v>801</v>
      </c>
      <c r="H190" s="7" t="s">
        <v>850</v>
      </c>
      <c r="I190" s="44" t="s">
        <v>846</v>
      </c>
      <c r="J190" s="72">
        <v>44690</v>
      </c>
    </row>
    <row r="191" spans="2:10" ht="38.25" x14ac:dyDescent="0.25">
      <c r="B191" s="37">
        <v>187</v>
      </c>
      <c r="C191" s="44" t="s">
        <v>495</v>
      </c>
      <c r="D191" s="43" t="s">
        <v>652</v>
      </c>
      <c r="E191" s="43">
        <v>575108215136</v>
      </c>
      <c r="F191" s="14"/>
      <c r="G191" s="44" t="s">
        <v>802</v>
      </c>
      <c r="H191" s="7" t="s">
        <v>850</v>
      </c>
      <c r="I191" s="44" t="s">
        <v>846</v>
      </c>
      <c r="J191" s="72">
        <v>44711</v>
      </c>
    </row>
    <row r="192" spans="2:10" ht="38.25" x14ac:dyDescent="0.25">
      <c r="B192" s="37">
        <v>188</v>
      </c>
      <c r="C192" s="44" t="s">
        <v>496</v>
      </c>
      <c r="D192" s="43" t="s">
        <v>653</v>
      </c>
      <c r="E192" s="43">
        <v>575108406821</v>
      </c>
      <c r="F192" s="14"/>
      <c r="G192" s="44" t="s">
        <v>803</v>
      </c>
      <c r="H192" s="7" t="s">
        <v>850</v>
      </c>
      <c r="I192" s="44" t="s">
        <v>846</v>
      </c>
      <c r="J192" s="72">
        <v>44648</v>
      </c>
    </row>
    <row r="193" spans="2:10" ht="38.25" x14ac:dyDescent="0.25">
      <c r="B193" s="37">
        <v>189</v>
      </c>
      <c r="C193" s="44" t="s">
        <v>497</v>
      </c>
      <c r="D193" s="43" t="s">
        <v>654</v>
      </c>
      <c r="E193" s="43">
        <v>575200023059</v>
      </c>
      <c r="F193" s="14"/>
      <c r="G193" s="44" t="s">
        <v>804</v>
      </c>
      <c r="H193" s="7" t="s">
        <v>850</v>
      </c>
      <c r="I193" s="44" t="s">
        <v>846</v>
      </c>
      <c r="J193" s="72">
        <v>44604</v>
      </c>
    </row>
    <row r="194" spans="2:10" ht="38.25" x14ac:dyDescent="0.25">
      <c r="B194" s="37">
        <v>190</v>
      </c>
      <c r="C194" s="44" t="s">
        <v>498</v>
      </c>
      <c r="D194" s="43" t="s">
        <v>655</v>
      </c>
      <c r="E194" s="43">
        <v>575200030271</v>
      </c>
      <c r="F194" s="14"/>
      <c r="G194" s="44" t="s">
        <v>805</v>
      </c>
      <c r="H194" s="7" t="s">
        <v>850</v>
      </c>
      <c r="I194" s="44" t="s">
        <v>846</v>
      </c>
      <c r="J194" s="72">
        <v>44697</v>
      </c>
    </row>
    <row r="195" spans="2:10" ht="38.25" x14ac:dyDescent="0.25">
      <c r="B195" s="37">
        <v>191</v>
      </c>
      <c r="C195" s="44" t="s">
        <v>499</v>
      </c>
      <c r="D195" s="43" t="s">
        <v>656</v>
      </c>
      <c r="E195" s="43">
        <v>575200126569</v>
      </c>
      <c r="F195" s="14"/>
      <c r="G195" s="44" t="s">
        <v>806</v>
      </c>
      <c r="H195" s="7" t="s">
        <v>850</v>
      </c>
      <c r="I195" s="44" t="s">
        <v>846</v>
      </c>
      <c r="J195" s="72">
        <v>44677</v>
      </c>
    </row>
    <row r="196" spans="2:10" ht="25.5" x14ac:dyDescent="0.25">
      <c r="B196" s="37">
        <v>192</v>
      </c>
      <c r="C196" s="44" t="s">
        <v>500</v>
      </c>
      <c r="D196" s="43" t="s">
        <v>657</v>
      </c>
      <c r="E196" s="43">
        <v>575200491410</v>
      </c>
      <c r="F196" s="14"/>
      <c r="G196" s="44" t="s">
        <v>807</v>
      </c>
      <c r="H196" s="7" t="s">
        <v>850</v>
      </c>
      <c r="I196" s="44" t="s">
        <v>846</v>
      </c>
      <c r="J196" s="72">
        <v>44593</v>
      </c>
    </row>
    <row r="197" spans="2:10" ht="38.25" x14ac:dyDescent="0.25">
      <c r="B197" s="37">
        <v>193</v>
      </c>
      <c r="C197" s="44" t="s">
        <v>501</v>
      </c>
      <c r="D197" s="43" t="s">
        <v>658</v>
      </c>
      <c r="E197" s="43">
        <v>575200527546</v>
      </c>
      <c r="F197" s="14"/>
      <c r="G197" s="44" t="s">
        <v>808</v>
      </c>
      <c r="H197" s="7" t="s">
        <v>850</v>
      </c>
      <c r="I197" s="44" t="s">
        <v>846</v>
      </c>
      <c r="J197" s="72">
        <v>44796</v>
      </c>
    </row>
    <row r="198" spans="2:10" ht="51" x14ac:dyDescent="0.25">
      <c r="B198" s="37">
        <v>194</v>
      </c>
      <c r="C198" s="44" t="s">
        <v>502</v>
      </c>
      <c r="D198" s="43" t="s">
        <v>659</v>
      </c>
      <c r="E198" s="43">
        <v>575201636097</v>
      </c>
      <c r="F198" s="14"/>
      <c r="G198" s="44" t="s">
        <v>809</v>
      </c>
      <c r="H198" s="7" t="s">
        <v>850</v>
      </c>
      <c r="I198" s="44" t="s">
        <v>846</v>
      </c>
      <c r="J198" s="72">
        <v>44664</v>
      </c>
    </row>
    <row r="199" spans="2:10" ht="38.25" x14ac:dyDescent="0.25">
      <c r="B199" s="37">
        <v>195</v>
      </c>
      <c r="C199" s="44" t="s">
        <v>503</v>
      </c>
      <c r="D199" s="45" t="s">
        <v>660</v>
      </c>
      <c r="E199" s="45">
        <v>575203024501</v>
      </c>
      <c r="F199" s="14"/>
      <c r="G199" s="44" t="s">
        <v>810</v>
      </c>
      <c r="H199" s="7" t="s">
        <v>850</v>
      </c>
      <c r="I199" s="44" t="s">
        <v>846</v>
      </c>
      <c r="J199" s="72">
        <v>44662</v>
      </c>
    </row>
    <row r="200" spans="2:10" ht="382.5" x14ac:dyDescent="0.25">
      <c r="B200" s="37">
        <v>196</v>
      </c>
      <c r="C200" s="44" t="s">
        <v>504</v>
      </c>
      <c r="D200" s="43" t="s">
        <v>661</v>
      </c>
      <c r="E200" s="43">
        <v>575206437899</v>
      </c>
      <c r="F200" s="14"/>
      <c r="G200" s="44" t="s">
        <v>811</v>
      </c>
      <c r="H200" s="7" t="s">
        <v>850</v>
      </c>
      <c r="I200" s="44" t="s">
        <v>846</v>
      </c>
      <c r="J200" s="72">
        <v>44766</v>
      </c>
    </row>
    <row r="201" spans="2:10" ht="191.25" x14ac:dyDescent="0.25">
      <c r="B201" s="37">
        <v>197</v>
      </c>
      <c r="C201" s="44" t="s">
        <v>505</v>
      </c>
      <c r="D201" s="43" t="s">
        <v>662</v>
      </c>
      <c r="E201" s="43">
        <v>575207903503</v>
      </c>
      <c r="F201" s="14"/>
      <c r="G201" s="44" t="s">
        <v>812</v>
      </c>
      <c r="H201" s="7" t="s">
        <v>850</v>
      </c>
      <c r="I201" s="44" t="s">
        <v>846</v>
      </c>
      <c r="J201" s="72">
        <v>44672</v>
      </c>
    </row>
    <row r="202" spans="2:10" ht="38.25" x14ac:dyDescent="0.25">
      <c r="B202" s="37">
        <v>198</v>
      </c>
      <c r="C202" s="44" t="s">
        <v>506</v>
      </c>
      <c r="D202" s="43" t="s">
        <v>663</v>
      </c>
      <c r="E202" s="43">
        <v>575208780290</v>
      </c>
      <c r="F202" s="14"/>
      <c r="G202" s="44" t="s">
        <v>813</v>
      </c>
      <c r="H202" s="7" t="s">
        <v>850</v>
      </c>
      <c r="I202" s="44" t="s">
        <v>846</v>
      </c>
      <c r="J202" s="72">
        <v>44742</v>
      </c>
    </row>
    <row r="203" spans="2:10" ht="38.25" x14ac:dyDescent="0.25">
      <c r="B203" s="37">
        <v>199</v>
      </c>
      <c r="C203" s="44" t="s">
        <v>507</v>
      </c>
      <c r="D203" s="43" t="s">
        <v>664</v>
      </c>
      <c r="E203" s="43">
        <v>575209799720</v>
      </c>
      <c r="F203" s="14"/>
      <c r="G203" s="44" t="s">
        <v>814</v>
      </c>
      <c r="H203" s="7" t="s">
        <v>850</v>
      </c>
      <c r="I203" s="44" t="s">
        <v>846</v>
      </c>
      <c r="J203" s="72">
        <v>44573</v>
      </c>
    </row>
    <row r="204" spans="2:10" ht="38.25" x14ac:dyDescent="0.25">
      <c r="B204" s="37">
        <v>200</v>
      </c>
      <c r="C204" s="44" t="s">
        <v>508</v>
      </c>
      <c r="D204" s="43" t="s">
        <v>665</v>
      </c>
      <c r="E204" s="43">
        <v>575211541951</v>
      </c>
      <c r="F204" s="14"/>
      <c r="G204" s="44" t="s">
        <v>815</v>
      </c>
      <c r="H204" s="7" t="s">
        <v>850</v>
      </c>
      <c r="I204" s="44" t="s">
        <v>846</v>
      </c>
      <c r="J204" s="72">
        <v>44643</v>
      </c>
    </row>
    <row r="205" spans="2:10" ht="204" x14ac:dyDescent="0.25">
      <c r="B205" s="37">
        <v>201</v>
      </c>
      <c r="C205" s="44" t="s">
        <v>509</v>
      </c>
      <c r="D205" s="43" t="s">
        <v>666</v>
      </c>
      <c r="E205" s="43">
        <v>575211915815</v>
      </c>
      <c r="F205" s="14"/>
      <c r="G205" s="44" t="s">
        <v>816</v>
      </c>
      <c r="H205" s="7" t="s">
        <v>850</v>
      </c>
      <c r="I205" s="44" t="s">
        <v>846</v>
      </c>
      <c r="J205" s="72">
        <v>44711</v>
      </c>
    </row>
    <row r="206" spans="2:10" ht="51" x14ac:dyDescent="0.25">
      <c r="B206" s="37">
        <v>202</v>
      </c>
      <c r="C206" s="44" t="s">
        <v>510</v>
      </c>
      <c r="D206" s="43" t="s">
        <v>667</v>
      </c>
      <c r="E206" s="43">
        <v>575212513361</v>
      </c>
      <c r="F206" s="14"/>
      <c r="G206" s="44" t="s">
        <v>817</v>
      </c>
      <c r="H206" s="7" t="s">
        <v>850</v>
      </c>
      <c r="I206" s="44" t="s">
        <v>846</v>
      </c>
      <c r="J206" s="72">
        <v>44576</v>
      </c>
    </row>
    <row r="207" spans="2:10" ht="38.25" x14ac:dyDescent="0.25">
      <c r="B207" s="37">
        <v>203</v>
      </c>
      <c r="C207" s="44" t="s">
        <v>511</v>
      </c>
      <c r="D207" s="43" t="s">
        <v>668</v>
      </c>
      <c r="E207" s="43">
        <v>575213059207</v>
      </c>
      <c r="F207" s="14"/>
      <c r="G207" s="44" t="s">
        <v>818</v>
      </c>
      <c r="H207" s="7" t="s">
        <v>850</v>
      </c>
      <c r="I207" s="44" t="s">
        <v>846</v>
      </c>
      <c r="J207" s="72">
        <v>44650</v>
      </c>
    </row>
    <row r="208" spans="2:10" ht="102" x14ac:dyDescent="0.25">
      <c r="B208" s="37">
        <v>204</v>
      </c>
      <c r="C208" s="44" t="s">
        <v>512</v>
      </c>
      <c r="D208" s="43" t="s">
        <v>669</v>
      </c>
      <c r="E208" s="43">
        <v>575301351289</v>
      </c>
      <c r="F208" s="14"/>
      <c r="G208" s="44" t="s">
        <v>819</v>
      </c>
      <c r="H208" s="7" t="s">
        <v>850</v>
      </c>
      <c r="I208" s="44" t="s">
        <v>846</v>
      </c>
      <c r="J208" s="72">
        <v>44636</v>
      </c>
    </row>
    <row r="209" spans="2:10" ht="38.25" x14ac:dyDescent="0.25">
      <c r="B209" s="37">
        <v>205</v>
      </c>
      <c r="C209" s="44" t="s">
        <v>513</v>
      </c>
      <c r="D209" s="43" t="s">
        <v>670</v>
      </c>
      <c r="E209" s="43">
        <v>575301700109</v>
      </c>
      <c r="F209" s="14"/>
      <c r="G209" s="44" t="s">
        <v>820</v>
      </c>
      <c r="H209" s="7" t="s">
        <v>850</v>
      </c>
      <c r="I209" s="44" t="s">
        <v>846</v>
      </c>
      <c r="J209" s="72">
        <v>44622</v>
      </c>
    </row>
    <row r="210" spans="2:10" ht="38.25" x14ac:dyDescent="0.25">
      <c r="B210" s="37">
        <v>206</v>
      </c>
      <c r="C210" s="44" t="s">
        <v>514</v>
      </c>
      <c r="D210" s="43" t="s">
        <v>671</v>
      </c>
      <c r="E210" s="43">
        <v>575302965732</v>
      </c>
      <c r="F210" s="14"/>
      <c r="G210" s="44" t="s">
        <v>821</v>
      </c>
      <c r="H210" s="7" t="s">
        <v>850</v>
      </c>
      <c r="I210" s="44" t="s">
        <v>846</v>
      </c>
      <c r="J210" s="72">
        <v>44573</v>
      </c>
    </row>
    <row r="211" spans="2:10" ht="89.25" x14ac:dyDescent="0.25">
      <c r="B211" s="37">
        <v>207</v>
      </c>
      <c r="C211" s="44" t="s">
        <v>515</v>
      </c>
      <c r="D211" s="43" t="s">
        <v>672</v>
      </c>
      <c r="E211" s="43">
        <v>575303969874</v>
      </c>
      <c r="F211" s="14"/>
      <c r="G211" s="44" t="s">
        <v>822</v>
      </c>
      <c r="H211" s="7" t="s">
        <v>850</v>
      </c>
      <c r="I211" s="44" t="s">
        <v>846</v>
      </c>
      <c r="J211" s="72">
        <v>44773</v>
      </c>
    </row>
    <row r="212" spans="2:10" ht="409.5" x14ac:dyDescent="0.25">
      <c r="B212" s="37">
        <v>208</v>
      </c>
      <c r="C212" s="44" t="s">
        <v>516</v>
      </c>
      <c r="D212" s="43" t="s">
        <v>673</v>
      </c>
      <c r="E212" s="43">
        <v>575304333898</v>
      </c>
      <c r="F212" s="14"/>
      <c r="G212" s="44" t="s">
        <v>823</v>
      </c>
      <c r="H212" s="7" t="s">
        <v>850</v>
      </c>
      <c r="I212" s="44" t="s">
        <v>846</v>
      </c>
      <c r="J212" s="72">
        <v>44718</v>
      </c>
    </row>
    <row r="213" spans="2:10" ht="38.25" x14ac:dyDescent="0.25">
      <c r="B213" s="37">
        <v>209</v>
      </c>
      <c r="C213" s="44" t="s">
        <v>517</v>
      </c>
      <c r="D213" s="43" t="s">
        <v>674</v>
      </c>
      <c r="E213" s="43">
        <v>575305388258</v>
      </c>
      <c r="F213" s="14"/>
      <c r="G213" s="44" t="s">
        <v>824</v>
      </c>
      <c r="H213" s="7" t="s">
        <v>850</v>
      </c>
      <c r="I213" s="44" t="s">
        <v>846</v>
      </c>
      <c r="J213" s="72">
        <v>44684</v>
      </c>
    </row>
    <row r="214" spans="2:10" ht="25.5" x14ac:dyDescent="0.25">
      <c r="B214" s="37">
        <v>210</v>
      </c>
      <c r="C214" s="44" t="s">
        <v>518</v>
      </c>
      <c r="D214" s="43" t="s">
        <v>675</v>
      </c>
      <c r="E214" s="43">
        <v>575305789940</v>
      </c>
      <c r="F214" s="14"/>
      <c r="G214" s="44" t="s">
        <v>825</v>
      </c>
      <c r="H214" s="7" t="s">
        <v>850</v>
      </c>
      <c r="I214" s="44" t="s">
        <v>846</v>
      </c>
      <c r="J214" s="72">
        <v>44662</v>
      </c>
    </row>
    <row r="215" spans="2:10" ht="127.5" x14ac:dyDescent="0.25">
      <c r="B215" s="37">
        <v>211</v>
      </c>
      <c r="C215" s="44" t="s">
        <v>519</v>
      </c>
      <c r="D215" s="43" t="s">
        <v>676</v>
      </c>
      <c r="E215" s="43">
        <v>575306484973</v>
      </c>
      <c r="F215" s="14"/>
      <c r="G215" s="44" t="s">
        <v>826</v>
      </c>
      <c r="H215" s="7" t="s">
        <v>850</v>
      </c>
      <c r="I215" s="44" t="s">
        <v>846</v>
      </c>
      <c r="J215" s="72">
        <v>44800</v>
      </c>
    </row>
    <row r="216" spans="2:10" ht="38.25" x14ac:dyDescent="0.25">
      <c r="B216" s="37">
        <v>212</v>
      </c>
      <c r="C216" s="44" t="s">
        <v>520</v>
      </c>
      <c r="D216" s="43" t="s">
        <v>677</v>
      </c>
      <c r="E216" s="43">
        <v>575307691700</v>
      </c>
      <c r="F216" s="14"/>
      <c r="G216" s="44" t="s">
        <v>827</v>
      </c>
      <c r="H216" s="7" t="s">
        <v>850</v>
      </c>
      <c r="I216" s="44" t="s">
        <v>846</v>
      </c>
      <c r="J216" s="72">
        <v>44577</v>
      </c>
    </row>
    <row r="217" spans="2:10" ht="38.25" x14ac:dyDescent="0.25">
      <c r="B217" s="37">
        <v>213</v>
      </c>
      <c r="C217" s="44" t="s">
        <v>521</v>
      </c>
      <c r="D217" s="43" t="s">
        <v>678</v>
      </c>
      <c r="E217" s="43">
        <v>575308079265</v>
      </c>
      <c r="F217" s="14"/>
      <c r="G217" s="44" t="s">
        <v>828</v>
      </c>
      <c r="H217" s="7" t="s">
        <v>850</v>
      </c>
      <c r="I217" s="44" t="s">
        <v>846</v>
      </c>
      <c r="J217" s="72">
        <v>44571</v>
      </c>
    </row>
    <row r="218" spans="2:10" ht="63.75" x14ac:dyDescent="0.25">
      <c r="B218" s="37">
        <v>214</v>
      </c>
      <c r="C218" s="44" t="s">
        <v>522</v>
      </c>
      <c r="D218" s="43" t="s">
        <v>679</v>
      </c>
      <c r="E218" s="43">
        <v>575309989355</v>
      </c>
      <c r="F218" s="14"/>
      <c r="G218" s="44" t="s">
        <v>829</v>
      </c>
      <c r="H218" s="7" t="s">
        <v>850</v>
      </c>
      <c r="I218" s="44" t="s">
        <v>846</v>
      </c>
      <c r="J218" s="72">
        <v>44655</v>
      </c>
    </row>
    <row r="219" spans="2:10" ht="38.25" x14ac:dyDescent="0.25">
      <c r="B219" s="37">
        <v>215</v>
      </c>
      <c r="C219" s="44" t="s">
        <v>523</v>
      </c>
      <c r="D219" s="45" t="s">
        <v>680</v>
      </c>
      <c r="E219" s="45">
        <v>575404380651</v>
      </c>
      <c r="F219" s="14"/>
      <c r="G219" s="44" t="s">
        <v>830</v>
      </c>
      <c r="H219" s="7" t="s">
        <v>850</v>
      </c>
      <c r="I219" s="44" t="s">
        <v>846</v>
      </c>
      <c r="J219" s="72">
        <v>44752</v>
      </c>
    </row>
    <row r="220" spans="2:10" ht="51" x14ac:dyDescent="0.25">
      <c r="B220" s="37">
        <v>216</v>
      </c>
      <c r="C220" s="44" t="s">
        <v>524</v>
      </c>
      <c r="D220" s="43" t="s">
        <v>681</v>
      </c>
      <c r="E220" s="43">
        <v>575404564345</v>
      </c>
      <c r="F220" s="14"/>
      <c r="G220" s="44" t="s">
        <v>831</v>
      </c>
      <c r="H220" s="7" t="s">
        <v>850</v>
      </c>
      <c r="I220" s="44" t="s">
        <v>846</v>
      </c>
      <c r="J220" s="72">
        <v>44609</v>
      </c>
    </row>
    <row r="221" spans="2:10" ht="38.25" x14ac:dyDescent="0.25">
      <c r="B221" s="37">
        <v>217</v>
      </c>
      <c r="C221" s="44" t="s">
        <v>525</v>
      </c>
      <c r="D221" s="43" t="s">
        <v>682</v>
      </c>
      <c r="E221" s="43">
        <v>575405362888</v>
      </c>
      <c r="F221" s="14"/>
      <c r="G221" s="44" t="s">
        <v>832</v>
      </c>
      <c r="H221" s="7" t="s">
        <v>850</v>
      </c>
      <c r="I221" s="44" t="s">
        <v>846</v>
      </c>
      <c r="J221" s="72">
        <v>44678</v>
      </c>
    </row>
    <row r="222" spans="2:10" ht="51" x14ac:dyDescent="0.25">
      <c r="B222" s="37">
        <v>218</v>
      </c>
      <c r="C222" s="44" t="s">
        <v>526</v>
      </c>
      <c r="D222" s="43" t="s">
        <v>683</v>
      </c>
      <c r="E222" s="43">
        <v>575406490025</v>
      </c>
      <c r="F222" s="14"/>
      <c r="G222" s="44" t="s">
        <v>833</v>
      </c>
      <c r="H222" s="7" t="s">
        <v>850</v>
      </c>
      <c r="I222" s="44" t="s">
        <v>846</v>
      </c>
      <c r="J222" s="72">
        <v>44796</v>
      </c>
    </row>
    <row r="223" spans="2:10" ht="76.5" x14ac:dyDescent="0.25">
      <c r="B223" s="37">
        <v>219</v>
      </c>
      <c r="C223" s="44" t="s">
        <v>527</v>
      </c>
      <c r="D223" s="43" t="s">
        <v>684</v>
      </c>
      <c r="E223" s="43">
        <v>633067855434</v>
      </c>
      <c r="F223" s="14"/>
      <c r="G223" s="44" t="s">
        <v>834</v>
      </c>
      <c r="H223" s="7" t="s">
        <v>850</v>
      </c>
      <c r="I223" s="44" t="s">
        <v>846</v>
      </c>
      <c r="J223" s="72">
        <v>44594</v>
      </c>
    </row>
    <row r="224" spans="2:10" ht="38.25" x14ac:dyDescent="0.25">
      <c r="B224" s="37">
        <v>220</v>
      </c>
      <c r="C224" s="44" t="s">
        <v>528</v>
      </c>
      <c r="D224" s="43" t="s">
        <v>685</v>
      </c>
      <c r="E224" s="43">
        <v>650302021076</v>
      </c>
      <c r="F224" s="14"/>
      <c r="G224" s="44" t="s">
        <v>835</v>
      </c>
      <c r="H224" s="7" t="s">
        <v>850</v>
      </c>
      <c r="I224" s="44" t="s">
        <v>846</v>
      </c>
      <c r="J224" s="72">
        <v>44636</v>
      </c>
    </row>
    <row r="225" spans="2:10" ht="51" x14ac:dyDescent="0.25">
      <c r="B225" s="37">
        <v>221</v>
      </c>
      <c r="C225" s="44" t="s">
        <v>529</v>
      </c>
      <c r="D225" s="43" t="s">
        <v>686</v>
      </c>
      <c r="E225" s="43">
        <v>711812835233</v>
      </c>
      <c r="F225" s="14"/>
      <c r="G225" s="44" t="s">
        <v>836</v>
      </c>
      <c r="H225" s="7" t="s">
        <v>850</v>
      </c>
      <c r="I225" s="44" t="s">
        <v>846</v>
      </c>
      <c r="J225" s="72">
        <v>44659</v>
      </c>
    </row>
    <row r="226" spans="2:10" ht="76.5" x14ac:dyDescent="0.25">
      <c r="B226" s="37">
        <v>222</v>
      </c>
      <c r="C226" s="44" t="s">
        <v>530</v>
      </c>
      <c r="D226" s="43" t="s">
        <v>687</v>
      </c>
      <c r="E226" s="43">
        <v>771904912310</v>
      </c>
      <c r="F226" s="14"/>
      <c r="G226" s="44" t="s">
        <v>837</v>
      </c>
      <c r="H226" s="7" t="s">
        <v>850</v>
      </c>
      <c r="I226" s="44" t="s">
        <v>847</v>
      </c>
      <c r="J226" s="72">
        <v>44679</v>
      </c>
    </row>
    <row r="227" spans="2:10" x14ac:dyDescent="0.25">
      <c r="B227" s="37">
        <v>223</v>
      </c>
      <c r="C227" s="44" t="s">
        <v>531</v>
      </c>
      <c r="D227" s="43">
        <v>1174827021236</v>
      </c>
      <c r="E227" s="43">
        <v>4807040256</v>
      </c>
      <c r="F227" s="14"/>
      <c r="G227" s="44" t="s">
        <v>838</v>
      </c>
      <c r="H227" s="7" t="s">
        <v>850</v>
      </c>
      <c r="I227" s="44" t="s">
        <v>848</v>
      </c>
      <c r="J227" s="72">
        <v>44743</v>
      </c>
    </row>
    <row r="228" spans="2:10" ht="38.25" x14ac:dyDescent="0.25">
      <c r="B228" s="37">
        <v>224</v>
      </c>
      <c r="C228" s="44" t="s">
        <v>532</v>
      </c>
      <c r="D228" s="45" t="s">
        <v>688</v>
      </c>
      <c r="E228" s="45" t="s">
        <v>539</v>
      </c>
      <c r="F228" s="14"/>
      <c r="G228" s="44" t="s">
        <v>839</v>
      </c>
      <c r="H228" s="7" t="s">
        <v>850</v>
      </c>
      <c r="I228" s="31" t="s">
        <v>849</v>
      </c>
      <c r="J228" s="72">
        <v>44621</v>
      </c>
    </row>
    <row r="229" spans="2:10" ht="140.25" x14ac:dyDescent="0.25">
      <c r="B229" s="37">
        <v>225</v>
      </c>
      <c r="C229" s="44" t="s">
        <v>533</v>
      </c>
      <c r="D229" s="45">
        <v>1025700574646</v>
      </c>
      <c r="E229" s="45">
        <v>5708002621</v>
      </c>
      <c r="F229" s="14"/>
      <c r="G229" s="44" t="s">
        <v>840</v>
      </c>
      <c r="H229" s="7" t="s">
        <v>850</v>
      </c>
      <c r="I229" s="31" t="s">
        <v>849</v>
      </c>
      <c r="J229" s="72">
        <v>44655</v>
      </c>
    </row>
    <row r="230" spans="2:10" ht="63.75" x14ac:dyDescent="0.25">
      <c r="B230" s="37">
        <v>226</v>
      </c>
      <c r="C230" s="44" t="s">
        <v>534</v>
      </c>
      <c r="D230" s="45">
        <v>1045702000244</v>
      </c>
      <c r="E230" s="45">
        <v>5702007091</v>
      </c>
      <c r="F230" s="14"/>
      <c r="G230" s="44" t="s">
        <v>841</v>
      </c>
      <c r="H230" s="7" t="s">
        <v>850</v>
      </c>
      <c r="I230" s="31" t="s">
        <v>849</v>
      </c>
      <c r="J230" s="72">
        <v>44621</v>
      </c>
    </row>
    <row r="231" spans="2:10" ht="76.5" x14ac:dyDescent="0.25">
      <c r="B231" s="37">
        <v>227</v>
      </c>
      <c r="C231" s="44" t="s">
        <v>535</v>
      </c>
      <c r="D231" s="45">
        <v>1045736000243</v>
      </c>
      <c r="E231" s="45">
        <v>5722033131</v>
      </c>
      <c r="F231" s="14"/>
      <c r="G231" s="44" t="s">
        <v>842</v>
      </c>
      <c r="H231" s="7" t="s">
        <v>850</v>
      </c>
      <c r="I231" s="31" t="s">
        <v>849</v>
      </c>
      <c r="J231" s="72">
        <v>44621</v>
      </c>
    </row>
    <row r="232" spans="2:10" ht="51" x14ac:dyDescent="0.25">
      <c r="B232" s="37">
        <v>228</v>
      </c>
      <c r="C232" s="44" t="s">
        <v>536</v>
      </c>
      <c r="D232" s="45">
        <v>1083252000501</v>
      </c>
      <c r="E232" s="45">
        <v>3252005997</v>
      </c>
      <c r="F232" s="14"/>
      <c r="G232" s="44" t="s">
        <v>843</v>
      </c>
      <c r="H232" s="7" t="s">
        <v>850</v>
      </c>
      <c r="I232" s="31" t="s">
        <v>228</v>
      </c>
      <c r="J232" s="72">
        <v>44621</v>
      </c>
    </row>
    <row r="233" spans="2:10" ht="38.25" x14ac:dyDescent="0.25">
      <c r="B233" s="37">
        <v>229</v>
      </c>
      <c r="C233" s="44" t="s">
        <v>537</v>
      </c>
      <c r="D233" s="45" t="s">
        <v>689</v>
      </c>
      <c r="E233" s="45" t="s">
        <v>540</v>
      </c>
      <c r="F233" s="14"/>
      <c r="G233" s="44" t="s">
        <v>844</v>
      </c>
      <c r="H233" s="7" t="s">
        <v>850</v>
      </c>
      <c r="I233" s="31" t="s">
        <v>228</v>
      </c>
      <c r="J233" s="72">
        <v>44713</v>
      </c>
    </row>
    <row r="234" spans="2:10" ht="38.25" x14ac:dyDescent="0.25">
      <c r="B234" s="37">
        <v>230</v>
      </c>
      <c r="C234" s="44" t="s">
        <v>538</v>
      </c>
      <c r="D234" s="45">
        <v>1135749004060</v>
      </c>
      <c r="E234" s="45">
        <v>5720997211</v>
      </c>
      <c r="F234" s="14"/>
      <c r="G234" s="44" t="s">
        <v>845</v>
      </c>
      <c r="H234" s="7" t="s">
        <v>850</v>
      </c>
      <c r="I234" s="31" t="s">
        <v>228</v>
      </c>
      <c r="J234" s="72">
        <v>44714</v>
      </c>
    </row>
    <row r="235" spans="2:10" ht="63.75" x14ac:dyDescent="0.25">
      <c r="B235" s="37">
        <v>231</v>
      </c>
      <c r="C235" s="10" t="s">
        <v>1440</v>
      </c>
      <c r="D235" s="73">
        <v>1147746631988</v>
      </c>
      <c r="E235" s="73">
        <v>7704865540</v>
      </c>
      <c r="F235" s="14"/>
      <c r="G235" s="10" t="s">
        <v>1445</v>
      </c>
      <c r="H235" s="31" t="s">
        <v>1577</v>
      </c>
      <c r="I235" s="10" t="s">
        <v>1452</v>
      </c>
      <c r="J235" s="74">
        <v>44621</v>
      </c>
    </row>
    <row r="236" spans="2:10" ht="63.75" x14ac:dyDescent="0.25">
      <c r="B236" s="37">
        <v>232</v>
      </c>
      <c r="C236" s="10" t="s">
        <v>1441</v>
      </c>
      <c r="D236" s="73">
        <v>1025700693413</v>
      </c>
      <c r="E236" s="73">
        <v>5720011125</v>
      </c>
      <c r="F236" s="14"/>
      <c r="G236" s="10" t="s">
        <v>1446</v>
      </c>
      <c r="H236" s="31" t="s">
        <v>1577</v>
      </c>
      <c r="I236" s="10" t="s">
        <v>1453</v>
      </c>
      <c r="J236" s="74">
        <v>44593</v>
      </c>
    </row>
    <row r="237" spans="2:10" ht="191.25" x14ac:dyDescent="0.25">
      <c r="B237" s="37">
        <v>233</v>
      </c>
      <c r="C237" s="10" t="s">
        <v>1442</v>
      </c>
      <c r="D237" s="73">
        <v>1025700786980</v>
      </c>
      <c r="E237" s="73">
        <v>5752028273</v>
      </c>
      <c r="F237" s="14"/>
      <c r="G237" s="10" t="s">
        <v>1447</v>
      </c>
      <c r="H237" s="31" t="s">
        <v>1577</v>
      </c>
      <c r="I237" s="10" t="s">
        <v>1454</v>
      </c>
      <c r="J237" s="74">
        <v>44621</v>
      </c>
    </row>
    <row r="238" spans="2:10" ht="63.75" x14ac:dyDescent="0.25">
      <c r="B238" s="37">
        <v>234</v>
      </c>
      <c r="C238" s="10" t="s">
        <v>1443</v>
      </c>
      <c r="D238" s="73">
        <v>1087746581636</v>
      </c>
      <c r="E238" s="73" t="s">
        <v>1450</v>
      </c>
      <c r="F238" s="14"/>
      <c r="G238" s="10" t="s">
        <v>1448</v>
      </c>
      <c r="H238" s="31" t="s">
        <v>1577</v>
      </c>
      <c r="I238" s="10" t="s">
        <v>1454</v>
      </c>
      <c r="J238" s="74">
        <v>44621</v>
      </c>
    </row>
    <row r="239" spans="2:10" ht="63.75" x14ac:dyDescent="0.25">
      <c r="B239" s="37">
        <v>235</v>
      </c>
      <c r="C239" s="10" t="s">
        <v>1444</v>
      </c>
      <c r="D239" s="73">
        <v>1065742019980</v>
      </c>
      <c r="E239" s="73" t="s">
        <v>1451</v>
      </c>
      <c r="F239" s="14"/>
      <c r="G239" s="10" t="s">
        <v>1449</v>
      </c>
      <c r="H239" s="31" t="s">
        <v>1577</v>
      </c>
      <c r="I239" s="10" t="s">
        <v>1454</v>
      </c>
      <c r="J239" s="74">
        <v>44866</v>
      </c>
    </row>
    <row r="240" spans="2:10" ht="63.75" x14ac:dyDescent="0.25">
      <c r="B240" s="37">
        <v>236</v>
      </c>
      <c r="C240" s="75" t="s">
        <v>1455</v>
      </c>
      <c r="D240" s="76">
        <v>1025700696207</v>
      </c>
      <c r="E240" s="76" t="s">
        <v>1456</v>
      </c>
      <c r="F240" s="33"/>
      <c r="G240" s="75" t="s">
        <v>1457</v>
      </c>
      <c r="H240" s="31" t="s">
        <v>1577</v>
      </c>
      <c r="I240" s="10" t="s">
        <v>1454</v>
      </c>
      <c r="J240" s="74">
        <v>44805</v>
      </c>
    </row>
    <row r="241" spans="2:10" ht="63.75" x14ac:dyDescent="0.25">
      <c r="B241" s="37">
        <v>237</v>
      </c>
      <c r="C241" s="10" t="s">
        <v>1458</v>
      </c>
      <c r="D241" s="73">
        <v>318574900005863</v>
      </c>
      <c r="E241" s="73">
        <v>570901641329</v>
      </c>
      <c r="F241" s="14"/>
      <c r="G241" s="10" t="s">
        <v>1459</v>
      </c>
      <c r="H241" s="31" t="s">
        <v>1577</v>
      </c>
      <c r="I241" s="10" t="s">
        <v>1452</v>
      </c>
      <c r="J241" s="74">
        <v>44713</v>
      </c>
    </row>
    <row r="242" spans="2:10" ht="63.75" x14ac:dyDescent="0.25">
      <c r="B242" s="37">
        <v>238</v>
      </c>
      <c r="C242" s="10" t="s">
        <v>1460</v>
      </c>
      <c r="D242" s="73">
        <v>311574127700011</v>
      </c>
      <c r="E242" s="73">
        <v>572000074702</v>
      </c>
      <c r="F242" s="14"/>
      <c r="G242" s="10" t="s">
        <v>1461</v>
      </c>
      <c r="H242" s="31" t="s">
        <v>1577</v>
      </c>
      <c r="I242" s="10" t="s">
        <v>1453</v>
      </c>
      <c r="J242" s="74">
        <v>44866</v>
      </c>
    </row>
    <row r="243" spans="2:10" ht="76.5" x14ac:dyDescent="0.25">
      <c r="B243" s="37">
        <v>239</v>
      </c>
      <c r="C243" s="10" t="s">
        <v>1462</v>
      </c>
      <c r="D243" s="73">
        <v>307575303000022</v>
      </c>
      <c r="E243" s="73">
        <v>575303542962</v>
      </c>
      <c r="F243" s="14"/>
      <c r="G243" s="10" t="s">
        <v>1463</v>
      </c>
      <c r="H243" s="31" t="s">
        <v>1577</v>
      </c>
      <c r="I243" s="10" t="s">
        <v>1453</v>
      </c>
      <c r="J243" s="74">
        <v>44652</v>
      </c>
    </row>
    <row r="244" spans="2:10" ht="63.75" x14ac:dyDescent="0.25">
      <c r="B244" s="37">
        <v>240</v>
      </c>
      <c r="C244" s="10" t="s">
        <v>1464</v>
      </c>
      <c r="D244" s="73">
        <v>312574431400010</v>
      </c>
      <c r="E244" s="73">
        <v>570300252303</v>
      </c>
      <c r="F244" s="14"/>
      <c r="G244" s="10" t="s">
        <v>1465</v>
      </c>
      <c r="H244" s="31" t="s">
        <v>1577</v>
      </c>
      <c r="I244" s="10" t="s">
        <v>1453</v>
      </c>
      <c r="J244" s="74">
        <v>44682</v>
      </c>
    </row>
    <row r="245" spans="2:10" ht="63.75" x14ac:dyDescent="0.25">
      <c r="B245" s="37">
        <v>241</v>
      </c>
      <c r="C245" s="10" t="s">
        <v>1466</v>
      </c>
      <c r="D245" s="73">
        <v>314574902100011</v>
      </c>
      <c r="E245" s="73">
        <v>572200072533</v>
      </c>
      <c r="F245" s="14"/>
      <c r="G245" s="10" t="s">
        <v>1467</v>
      </c>
      <c r="H245" s="31" t="s">
        <v>1577</v>
      </c>
      <c r="I245" s="10" t="s">
        <v>1453</v>
      </c>
      <c r="J245" s="74">
        <v>44805</v>
      </c>
    </row>
    <row r="246" spans="2:10" ht="63.75" x14ac:dyDescent="0.25">
      <c r="B246" s="37">
        <v>242</v>
      </c>
      <c r="C246" s="10" t="s">
        <v>1468</v>
      </c>
      <c r="D246" s="73">
        <v>314574916800106</v>
      </c>
      <c r="E246" s="73">
        <v>571300046285</v>
      </c>
      <c r="F246" s="14"/>
      <c r="G246" s="10" t="s">
        <v>1469</v>
      </c>
      <c r="H246" s="31" t="s">
        <v>1577</v>
      </c>
      <c r="I246" s="10" t="s">
        <v>1453</v>
      </c>
      <c r="J246" s="74">
        <v>44835</v>
      </c>
    </row>
    <row r="247" spans="2:10" ht="63.75" x14ac:dyDescent="0.25">
      <c r="B247" s="37">
        <v>243</v>
      </c>
      <c r="C247" s="10" t="s">
        <v>1470</v>
      </c>
      <c r="D247" s="73">
        <v>310575316000010</v>
      </c>
      <c r="E247" s="73">
        <v>575104408070</v>
      </c>
      <c r="F247" s="14"/>
      <c r="G247" s="10" t="s">
        <v>1473</v>
      </c>
      <c r="H247" s="31" t="s">
        <v>1577</v>
      </c>
      <c r="I247" s="10" t="s">
        <v>1453</v>
      </c>
      <c r="J247" s="74">
        <v>44774</v>
      </c>
    </row>
    <row r="248" spans="2:10" ht="63.75" x14ac:dyDescent="0.25">
      <c r="B248" s="37">
        <v>244</v>
      </c>
      <c r="C248" s="10" t="s">
        <v>1471</v>
      </c>
      <c r="D248" s="73">
        <v>304572010600033</v>
      </c>
      <c r="E248" s="73">
        <v>572000027082</v>
      </c>
      <c r="F248" s="14"/>
      <c r="G248" s="10" t="s">
        <v>1474</v>
      </c>
      <c r="H248" s="31" t="s">
        <v>1577</v>
      </c>
      <c r="I248" s="10" t="s">
        <v>1453</v>
      </c>
      <c r="J248" s="74">
        <v>44774</v>
      </c>
    </row>
    <row r="249" spans="2:10" ht="63.75" x14ac:dyDescent="0.25">
      <c r="B249" s="37">
        <v>245</v>
      </c>
      <c r="C249" s="10" t="s">
        <v>1472</v>
      </c>
      <c r="D249" s="73">
        <v>314574932800031</v>
      </c>
      <c r="E249" s="73">
        <v>570401031808</v>
      </c>
      <c r="F249" s="14"/>
      <c r="G249" s="10" t="s">
        <v>1475</v>
      </c>
      <c r="H249" s="31" t="s">
        <v>1577</v>
      </c>
      <c r="I249" s="10" t="s">
        <v>1453</v>
      </c>
      <c r="J249" s="74">
        <v>44621</v>
      </c>
    </row>
    <row r="250" spans="2:10" ht="63.75" x14ac:dyDescent="0.25">
      <c r="B250" s="37">
        <v>246</v>
      </c>
      <c r="C250" s="10" t="s">
        <v>1476</v>
      </c>
      <c r="D250" s="73">
        <v>1025702658992</v>
      </c>
      <c r="E250" s="73">
        <v>5717010072</v>
      </c>
      <c r="F250" s="14"/>
      <c r="G250" s="10" t="s">
        <v>1477</v>
      </c>
      <c r="H250" s="31" t="s">
        <v>1577</v>
      </c>
      <c r="I250" s="10" t="s">
        <v>1453</v>
      </c>
      <c r="J250" s="74">
        <v>44593</v>
      </c>
    </row>
    <row r="251" spans="2:10" ht="63.75" x14ac:dyDescent="0.25">
      <c r="B251" s="37">
        <v>247</v>
      </c>
      <c r="C251" s="10" t="s">
        <v>1478</v>
      </c>
      <c r="D251" s="73">
        <v>311575215100024</v>
      </c>
      <c r="E251" s="73">
        <v>575208357487</v>
      </c>
      <c r="F251" s="14"/>
      <c r="G251" s="10" t="s">
        <v>1480</v>
      </c>
      <c r="H251" s="31" t="s">
        <v>1577</v>
      </c>
      <c r="I251" s="10" t="s">
        <v>1453</v>
      </c>
      <c r="J251" s="74">
        <v>44774</v>
      </c>
    </row>
    <row r="252" spans="2:10" ht="63.75" x14ac:dyDescent="0.25">
      <c r="B252" s="37">
        <v>248</v>
      </c>
      <c r="C252" s="10" t="s">
        <v>1479</v>
      </c>
      <c r="D252" s="73">
        <v>312574016000060</v>
      </c>
      <c r="E252" s="73">
        <v>381501827949</v>
      </c>
      <c r="F252" s="14"/>
      <c r="G252" s="10" t="s">
        <v>1481</v>
      </c>
      <c r="H252" s="31" t="s">
        <v>1577</v>
      </c>
      <c r="I252" s="10" t="s">
        <v>1453</v>
      </c>
      <c r="J252" s="74">
        <v>44774</v>
      </c>
    </row>
    <row r="253" spans="2:10" ht="63.75" x14ac:dyDescent="0.25">
      <c r="B253" s="37">
        <v>249</v>
      </c>
      <c r="C253" s="10" t="s">
        <v>1482</v>
      </c>
      <c r="D253" s="73">
        <v>1025700527291</v>
      </c>
      <c r="E253" s="73">
        <v>5703009302</v>
      </c>
      <c r="F253" s="14"/>
      <c r="G253" s="10" t="s">
        <v>1485</v>
      </c>
      <c r="H253" s="31" t="s">
        <v>1577</v>
      </c>
      <c r="I253" s="10" t="s">
        <v>1453</v>
      </c>
      <c r="J253" s="74">
        <v>44805</v>
      </c>
    </row>
    <row r="254" spans="2:10" ht="63.75" x14ac:dyDescent="0.25">
      <c r="B254" s="37">
        <v>250</v>
      </c>
      <c r="C254" s="10" t="s">
        <v>1483</v>
      </c>
      <c r="D254" s="73">
        <v>1045752000172</v>
      </c>
      <c r="E254" s="73">
        <v>5752033474</v>
      </c>
      <c r="F254" s="14"/>
      <c r="G254" s="10" t="s">
        <v>1486</v>
      </c>
      <c r="H254" s="31" t="s">
        <v>1577</v>
      </c>
      <c r="I254" s="10" t="s">
        <v>1453</v>
      </c>
      <c r="J254" s="74">
        <v>44835</v>
      </c>
    </row>
    <row r="255" spans="2:10" ht="63.75" x14ac:dyDescent="0.25">
      <c r="B255" s="37">
        <v>251</v>
      </c>
      <c r="C255" s="10" t="s">
        <v>1484</v>
      </c>
      <c r="D255" s="73">
        <v>1025700515455</v>
      </c>
      <c r="E255" s="73">
        <v>5702004686</v>
      </c>
      <c r="F255" s="14"/>
      <c r="G255" s="10" t="s">
        <v>1487</v>
      </c>
      <c r="H255" s="31" t="s">
        <v>1577</v>
      </c>
      <c r="I255" s="10" t="s">
        <v>1453</v>
      </c>
      <c r="J255" s="74">
        <v>44835</v>
      </c>
    </row>
    <row r="256" spans="2:10" ht="63.75" x14ac:dyDescent="0.25">
      <c r="B256" s="37">
        <v>252</v>
      </c>
      <c r="C256" s="34" t="s">
        <v>1566</v>
      </c>
      <c r="D256" s="73">
        <v>309575332200011</v>
      </c>
      <c r="E256" s="73" t="s">
        <v>1568</v>
      </c>
      <c r="F256" s="33"/>
      <c r="G256" s="10" t="s">
        <v>1573</v>
      </c>
      <c r="H256" s="31" t="s">
        <v>1577</v>
      </c>
      <c r="I256" s="10" t="s">
        <v>1575</v>
      </c>
      <c r="J256" s="74">
        <v>44652</v>
      </c>
    </row>
    <row r="257" spans="2:10" ht="38.25" x14ac:dyDescent="0.25">
      <c r="B257" s="37">
        <v>253</v>
      </c>
      <c r="C257" s="34" t="s">
        <v>1567</v>
      </c>
      <c r="D257" s="73">
        <v>1025700835820</v>
      </c>
      <c r="E257" s="73">
        <v>5753022595</v>
      </c>
      <c r="F257" s="33"/>
      <c r="G257" s="10" t="s">
        <v>1574</v>
      </c>
      <c r="H257" s="31" t="s">
        <v>1576</v>
      </c>
      <c r="I257" s="10" t="s">
        <v>1575</v>
      </c>
      <c r="J257" s="74">
        <v>44682</v>
      </c>
    </row>
    <row r="258" spans="2:10" ht="51" x14ac:dyDescent="0.25">
      <c r="B258" s="37">
        <v>254</v>
      </c>
      <c r="C258" s="10" t="s">
        <v>1563</v>
      </c>
      <c r="D258" s="73">
        <v>1025702257052</v>
      </c>
      <c r="E258" s="73">
        <v>5725002759</v>
      </c>
      <c r="F258" s="33"/>
      <c r="G258" s="10" t="s">
        <v>1570</v>
      </c>
      <c r="H258" s="31" t="s">
        <v>1576</v>
      </c>
      <c r="I258" s="10" t="s">
        <v>1575</v>
      </c>
      <c r="J258" s="74">
        <v>44774</v>
      </c>
    </row>
    <row r="259" spans="2:10" x14ac:dyDescent="0.25">
      <c r="B259" s="7"/>
      <c r="C259" s="77"/>
      <c r="D259" s="77"/>
      <c r="E259" s="77"/>
      <c r="F259" s="77"/>
      <c r="G259" s="77"/>
      <c r="H259" s="77"/>
      <c r="I259" s="77"/>
      <c r="J259" s="77"/>
    </row>
    <row r="260" spans="2:10" x14ac:dyDescent="0.25">
      <c r="B260" s="109" t="s">
        <v>44</v>
      </c>
      <c r="C260" s="110"/>
      <c r="D260" s="110"/>
      <c r="E260" s="110"/>
      <c r="F260" s="110"/>
      <c r="G260" s="110"/>
      <c r="H260" s="110"/>
      <c r="I260" s="110"/>
      <c r="J260" s="111"/>
    </row>
    <row r="261" spans="2:10" ht="38.25" x14ac:dyDescent="0.25">
      <c r="B261" s="46">
        <v>1</v>
      </c>
      <c r="C261" s="31" t="s">
        <v>94</v>
      </c>
      <c r="D261" s="33">
        <v>1027809237796</v>
      </c>
      <c r="E261" s="33">
        <v>7825706086</v>
      </c>
      <c r="F261" s="31" t="s">
        <v>48</v>
      </c>
      <c r="G261" s="47" t="s">
        <v>45</v>
      </c>
      <c r="H261" s="30" t="s">
        <v>93</v>
      </c>
      <c r="I261" s="31" t="s">
        <v>46</v>
      </c>
      <c r="J261" s="48" t="s">
        <v>41</v>
      </c>
    </row>
    <row r="262" spans="2:10" ht="51" x14ac:dyDescent="0.25">
      <c r="B262" s="31">
        <v>2</v>
      </c>
      <c r="C262" s="31" t="s">
        <v>47</v>
      </c>
      <c r="D262" s="49">
        <v>1194632001046</v>
      </c>
      <c r="E262" s="31">
        <v>4632250443</v>
      </c>
      <c r="F262" s="31" t="s">
        <v>49</v>
      </c>
      <c r="G262" s="31" t="s">
        <v>50</v>
      </c>
      <c r="H262" s="36" t="s">
        <v>93</v>
      </c>
      <c r="I262" s="31" t="s">
        <v>38</v>
      </c>
      <c r="J262" s="50" t="s">
        <v>89</v>
      </c>
    </row>
    <row r="263" spans="2:10" ht="38.25" x14ac:dyDescent="0.25">
      <c r="B263" s="46">
        <v>3</v>
      </c>
      <c r="C263" s="31" t="s">
        <v>51</v>
      </c>
      <c r="D263" s="51">
        <v>320463200003020</v>
      </c>
      <c r="E263" s="51">
        <v>463243681500</v>
      </c>
      <c r="F263" s="31" t="s">
        <v>52</v>
      </c>
      <c r="G263" s="31" t="s">
        <v>53</v>
      </c>
      <c r="H263" s="36" t="s">
        <v>93</v>
      </c>
      <c r="I263" s="31" t="s">
        <v>46</v>
      </c>
      <c r="J263" s="50" t="s">
        <v>41</v>
      </c>
    </row>
    <row r="264" spans="2:10" ht="38.25" x14ac:dyDescent="0.25">
      <c r="B264" s="31">
        <v>4</v>
      </c>
      <c r="C264" s="31" t="s">
        <v>54</v>
      </c>
      <c r="D264" s="51">
        <v>320463200009746</v>
      </c>
      <c r="E264" s="51">
        <v>460701027183</v>
      </c>
      <c r="F264" s="31" t="s">
        <v>55</v>
      </c>
      <c r="G264" s="31" t="s">
        <v>56</v>
      </c>
      <c r="H264" s="36" t="s">
        <v>93</v>
      </c>
      <c r="I264" s="31" t="s">
        <v>38</v>
      </c>
      <c r="J264" s="52" t="s">
        <v>39</v>
      </c>
    </row>
    <row r="265" spans="2:10" ht="38.25" x14ac:dyDescent="0.25">
      <c r="B265" s="46">
        <v>5</v>
      </c>
      <c r="C265" s="31" t="s">
        <v>57</v>
      </c>
      <c r="D265" s="51">
        <v>320463200006560</v>
      </c>
      <c r="E265" s="51">
        <v>460700897603</v>
      </c>
      <c r="F265" s="31" t="s">
        <v>59</v>
      </c>
      <c r="G265" s="31" t="s">
        <v>56</v>
      </c>
      <c r="H265" s="36" t="s">
        <v>93</v>
      </c>
      <c r="I265" s="31" t="s">
        <v>38</v>
      </c>
      <c r="J265" s="52" t="s">
        <v>39</v>
      </c>
    </row>
    <row r="266" spans="2:10" ht="38.25" x14ac:dyDescent="0.25">
      <c r="B266" s="31">
        <v>6</v>
      </c>
      <c r="C266" s="31" t="s">
        <v>58</v>
      </c>
      <c r="D266" s="51">
        <v>320463200005423</v>
      </c>
      <c r="E266" s="51">
        <v>460700894320</v>
      </c>
      <c r="F266" s="31" t="s">
        <v>59</v>
      </c>
      <c r="G266" s="31" t="s">
        <v>56</v>
      </c>
      <c r="H266" s="36" t="s">
        <v>93</v>
      </c>
      <c r="I266" s="31" t="s">
        <v>38</v>
      </c>
      <c r="J266" s="52" t="s">
        <v>41</v>
      </c>
    </row>
    <row r="267" spans="2:10" ht="38.25" x14ac:dyDescent="0.25">
      <c r="B267" s="46">
        <v>7</v>
      </c>
      <c r="C267" s="31" t="s">
        <v>60</v>
      </c>
      <c r="D267" s="53">
        <v>320463200006117</v>
      </c>
      <c r="E267" s="33">
        <v>460700814580</v>
      </c>
      <c r="F267" s="31" t="s">
        <v>61</v>
      </c>
      <c r="G267" s="31" t="s">
        <v>56</v>
      </c>
      <c r="H267" s="36" t="s">
        <v>93</v>
      </c>
      <c r="I267" s="31" t="s">
        <v>38</v>
      </c>
      <c r="J267" s="50" t="s">
        <v>89</v>
      </c>
    </row>
    <row r="268" spans="2:10" ht="38.25" x14ac:dyDescent="0.25">
      <c r="B268" s="31">
        <v>8</v>
      </c>
      <c r="C268" s="31" t="s">
        <v>62</v>
      </c>
      <c r="D268" s="51">
        <v>321463200010951</v>
      </c>
      <c r="E268" s="54">
        <v>460800016136</v>
      </c>
      <c r="F268" s="31" t="s">
        <v>63</v>
      </c>
      <c r="G268" s="31" t="s">
        <v>64</v>
      </c>
      <c r="H268" s="36" t="s">
        <v>93</v>
      </c>
      <c r="I268" s="31" t="s">
        <v>38</v>
      </c>
      <c r="J268" s="50" t="s">
        <v>41</v>
      </c>
    </row>
    <row r="269" spans="2:10" ht="51" x14ac:dyDescent="0.25">
      <c r="B269" s="46">
        <v>9</v>
      </c>
      <c r="C269" s="31" t="s">
        <v>65</v>
      </c>
      <c r="D269" s="49">
        <v>320463200010634</v>
      </c>
      <c r="E269" s="49">
        <v>460900300503</v>
      </c>
      <c r="F269" s="31" t="s">
        <v>66</v>
      </c>
      <c r="G269" s="31" t="s">
        <v>73</v>
      </c>
      <c r="H269" s="36" t="s">
        <v>93</v>
      </c>
      <c r="I269" s="31" t="s">
        <v>38</v>
      </c>
      <c r="J269" s="50" t="s">
        <v>90</v>
      </c>
    </row>
    <row r="270" spans="2:10" ht="38.25" x14ac:dyDescent="0.25">
      <c r="B270" s="31">
        <v>10</v>
      </c>
      <c r="C270" s="31" t="s">
        <v>67</v>
      </c>
      <c r="D270" s="33">
        <v>320463200016681</v>
      </c>
      <c r="E270" s="33">
        <v>461601550095</v>
      </c>
      <c r="F270" s="31" t="s">
        <v>68</v>
      </c>
      <c r="G270" s="31" t="s">
        <v>72</v>
      </c>
      <c r="H270" s="36" t="s">
        <v>93</v>
      </c>
      <c r="I270" s="31" t="s">
        <v>38</v>
      </c>
      <c r="J270" s="50" t="s">
        <v>90</v>
      </c>
    </row>
    <row r="271" spans="2:10" ht="38.25" x14ac:dyDescent="0.25">
      <c r="B271" s="46">
        <v>11</v>
      </c>
      <c r="C271" s="31" t="s">
        <v>69</v>
      </c>
      <c r="D271" s="51">
        <v>320463200016744</v>
      </c>
      <c r="E271" s="51">
        <v>461702281297</v>
      </c>
      <c r="F271" s="31" t="s">
        <v>70</v>
      </c>
      <c r="G271" s="31" t="s">
        <v>71</v>
      </c>
      <c r="H271" s="36" t="s">
        <v>93</v>
      </c>
      <c r="I271" s="31" t="s">
        <v>38</v>
      </c>
      <c r="J271" s="50" t="s">
        <v>89</v>
      </c>
    </row>
    <row r="272" spans="2:10" ht="38.25" x14ac:dyDescent="0.25">
      <c r="B272" s="31">
        <v>12</v>
      </c>
      <c r="C272" s="31" t="s">
        <v>74</v>
      </c>
      <c r="D272" s="53">
        <v>320463200011588</v>
      </c>
      <c r="E272" s="51">
        <v>461800538550</v>
      </c>
      <c r="F272" s="31" t="s">
        <v>76</v>
      </c>
      <c r="G272" s="31" t="s">
        <v>77</v>
      </c>
      <c r="H272" s="36" t="s">
        <v>93</v>
      </c>
      <c r="I272" s="31" t="s">
        <v>38</v>
      </c>
      <c r="J272" s="50" t="s">
        <v>91</v>
      </c>
    </row>
    <row r="273" spans="2:10" ht="38.25" x14ac:dyDescent="0.25">
      <c r="B273" s="46">
        <v>13</v>
      </c>
      <c r="C273" s="31" t="s">
        <v>75</v>
      </c>
      <c r="D273" s="53">
        <v>320463200011599</v>
      </c>
      <c r="E273" s="51">
        <v>461800538871</v>
      </c>
      <c r="F273" s="31" t="s">
        <v>76</v>
      </c>
      <c r="G273" s="31" t="s">
        <v>77</v>
      </c>
      <c r="H273" s="36" t="s">
        <v>93</v>
      </c>
      <c r="I273" s="31" t="s">
        <v>38</v>
      </c>
      <c r="J273" s="50" t="s">
        <v>41</v>
      </c>
    </row>
    <row r="274" spans="2:10" ht="25.5" x14ac:dyDescent="0.25">
      <c r="B274" s="31">
        <v>14</v>
      </c>
      <c r="C274" s="31" t="s">
        <v>78</v>
      </c>
      <c r="D274" s="53">
        <v>320463200013765</v>
      </c>
      <c r="E274" s="51">
        <v>461800187944</v>
      </c>
      <c r="F274" s="31" t="s">
        <v>79</v>
      </c>
      <c r="G274" s="31" t="s">
        <v>77</v>
      </c>
      <c r="H274" s="36" t="s">
        <v>93</v>
      </c>
      <c r="I274" s="31" t="s">
        <v>38</v>
      </c>
      <c r="J274" s="50" t="s">
        <v>91</v>
      </c>
    </row>
    <row r="275" spans="2:10" ht="51" x14ac:dyDescent="0.25">
      <c r="B275" s="46">
        <v>15</v>
      </c>
      <c r="C275" s="31" t="s">
        <v>80</v>
      </c>
      <c r="D275" s="51">
        <v>320463200015043</v>
      </c>
      <c r="E275" s="51">
        <v>462201315109</v>
      </c>
      <c r="F275" s="31" t="s">
        <v>81</v>
      </c>
      <c r="G275" s="31" t="s">
        <v>82</v>
      </c>
      <c r="H275" s="36" t="s">
        <v>93</v>
      </c>
      <c r="I275" s="31" t="s">
        <v>38</v>
      </c>
      <c r="J275" s="50" t="s">
        <v>41</v>
      </c>
    </row>
    <row r="276" spans="2:10" ht="38.25" x14ac:dyDescent="0.25">
      <c r="B276" s="31">
        <v>16</v>
      </c>
      <c r="C276" s="31" t="s">
        <v>83</v>
      </c>
      <c r="D276" s="33">
        <v>320463200014382</v>
      </c>
      <c r="E276" s="33">
        <v>463000419678</v>
      </c>
      <c r="F276" s="31" t="s">
        <v>84</v>
      </c>
      <c r="G276" s="31" t="s">
        <v>85</v>
      </c>
      <c r="H276" s="36" t="s">
        <v>93</v>
      </c>
      <c r="I276" s="31" t="s">
        <v>38</v>
      </c>
      <c r="J276" s="50" t="s">
        <v>41</v>
      </c>
    </row>
    <row r="277" spans="2:10" ht="38.25" x14ac:dyDescent="0.25">
      <c r="B277" s="46">
        <v>17</v>
      </c>
      <c r="C277" s="31" t="s">
        <v>86</v>
      </c>
      <c r="D277" s="55">
        <v>320463200012758</v>
      </c>
      <c r="E277" s="51">
        <v>462700670028</v>
      </c>
      <c r="F277" s="31" t="s">
        <v>87</v>
      </c>
      <c r="G277" s="31" t="s">
        <v>88</v>
      </c>
      <c r="H277" s="36" t="s">
        <v>93</v>
      </c>
      <c r="I277" s="31" t="s">
        <v>38</v>
      </c>
      <c r="J277" s="50" t="s">
        <v>41</v>
      </c>
    </row>
    <row r="278" spans="2:10" ht="63.75" x14ac:dyDescent="0.25">
      <c r="B278" s="56">
        <v>18</v>
      </c>
      <c r="C278" s="31" t="s">
        <v>149</v>
      </c>
      <c r="D278" s="84">
        <v>1154620000017</v>
      </c>
      <c r="E278" s="33">
        <v>4620003383</v>
      </c>
      <c r="F278" s="33" t="s">
        <v>150</v>
      </c>
      <c r="G278" s="31" t="s">
        <v>151</v>
      </c>
      <c r="H278" s="31" t="s">
        <v>152</v>
      </c>
      <c r="I278" s="36" t="s">
        <v>153</v>
      </c>
      <c r="J278" s="31" t="s">
        <v>154</v>
      </c>
    </row>
    <row r="279" spans="2:10" ht="63.75" x14ac:dyDescent="0.25">
      <c r="B279" s="56">
        <v>19</v>
      </c>
      <c r="C279" s="31" t="s">
        <v>155</v>
      </c>
      <c r="D279" s="84">
        <v>315461400000035</v>
      </c>
      <c r="E279" s="33">
        <v>461400254674</v>
      </c>
      <c r="F279" s="33" t="s">
        <v>156</v>
      </c>
      <c r="G279" s="31" t="s">
        <v>157</v>
      </c>
      <c r="H279" s="31" t="s">
        <v>152</v>
      </c>
      <c r="I279" s="36" t="s">
        <v>153</v>
      </c>
      <c r="J279" s="31" t="s">
        <v>40</v>
      </c>
    </row>
    <row r="280" spans="2:10" ht="63.75" x14ac:dyDescent="0.25">
      <c r="B280" s="56">
        <v>20</v>
      </c>
      <c r="C280" s="31" t="s">
        <v>158</v>
      </c>
      <c r="D280" s="84">
        <v>1054616000449</v>
      </c>
      <c r="E280" s="33">
        <v>4614003120</v>
      </c>
      <c r="F280" s="33" t="s">
        <v>159</v>
      </c>
      <c r="G280" s="31" t="s">
        <v>160</v>
      </c>
      <c r="H280" s="31" t="s">
        <v>152</v>
      </c>
      <c r="I280" s="36" t="s">
        <v>153</v>
      </c>
      <c r="J280" s="31" t="s">
        <v>161</v>
      </c>
    </row>
    <row r="281" spans="2:10" ht="63.75" x14ac:dyDescent="0.25">
      <c r="B281" s="56">
        <v>21</v>
      </c>
      <c r="C281" s="31" t="s">
        <v>162</v>
      </c>
      <c r="D281" s="84">
        <v>307462805000022</v>
      </c>
      <c r="E281" s="33">
        <v>462100329909</v>
      </c>
      <c r="F281" s="33" t="s">
        <v>163</v>
      </c>
      <c r="G281" s="31" t="s">
        <v>164</v>
      </c>
      <c r="H281" s="31" t="s">
        <v>152</v>
      </c>
      <c r="I281" s="36" t="s">
        <v>153</v>
      </c>
      <c r="J281" s="31" t="s">
        <v>161</v>
      </c>
    </row>
    <row r="282" spans="2:10" ht="63.75" x14ac:dyDescent="0.25">
      <c r="B282" s="56">
        <v>22</v>
      </c>
      <c r="C282" s="31" t="s">
        <v>165</v>
      </c>
      <c r="D282" s="84">
        <v>316463200059555</v>
      </c>
      <c r="E282" s="33">
        <v>462100042705</v>
      </c>
      <c r="F282" s="33" t="s">
        <v>166</v>
      </c>
      <c r="G282" s="31" t="s">
        <v>164</v>
      </c>
      <c r="H282" s="31" t="s">
        <v>152</v>
      </c>
      <c r="I282" s="36" t="s">
        <v>153</v>
      </c>
      <c r="J282" s="31" t="s">
        <v>167</v>
      </c>
    </row>
    <row r="283" spans="2:10" ht="63.75" x14ac:dyDescent="0.25">
      <c r="B283" s="56">
        <v>23</v>
      </c>
      <c r="C283" s="31" t="s">
        <v>168</v>
      </c>
      <c r="D283" s="84">
        <v>1044619001019</v>
      </c>
      <c r="E283" s="33">
        <v>4603004404</v>
      </c>
      <c r="F283" s="33" t="s">
        <v>169</v>
      </c>
      <c r="G283" s="31" t="s">
        <v>170</v>
      </c>
      <c r="H283" s="31" t="s">
        <v>152</v>
      </c>
      <c r="I283" s="36" t="s">
        <v>153</v>
      </c>
      <c r="J283" s="31" t="s">
        <v>167</v>
      </c>
    </row>
    <row r="284" spans="2:10" ht="63.75" x14ac:dyDescent="0.25">
      <c r="B284" s="56">
        <v>24</v>
      </c>
      <c r="C284" s="31" t="s">
        <v>171</v>
      </c>
      <c r="D284" s="84">
        <v>1104613000150</v>
      </c>
      <c r="E284" s="33">
        <v>4609004337</v>
      </c>
      <c r="F284" s="33" t="s">
        <v>172</v>
      </c>
      <c r="G284" s="31" t="s">
        <v>173</v>
      </c>
      <c r="H284" s="31" t="s">
        <v>152</v>
      </c>
      <c r="I284" s="36" t="s">
        <v>153</v>
      </c>
      <c r="J284" s="31" t="s">
        <v>174</v>
      </c>
    </row>
    <row r="285" spans="2:10" ht="63.75" x14ac:dyDescent="0.25">
      <c r="B285" s="56">
        <v>25</v>
      </c>
      <c r="C285" s="31" t="s">
        <v>175</v>
      </c>
      <c r="D285" s="84">
        <v>315461400000729</v>
      </c>
      <c r="E285" s="33">
        <v>461400157582</v>
      </c>
      <c r="F285" s="33" t="s">
        <v>176</v>
      </c>
      <c r="G285" s="31" t="s">
        <v>157</v>
      </c>
      <c r="H285" s="31" t="s">
        <v>152</v>
      </c>
      <c r="I285" s="36" t="s">
        <v>153</v>
      </c>
      <c r="J285" s="31" t="s">
        <v>174</v>
      </c>
    </row>
    <row r="286" spans="2:10" ht="63.75" x14ac:dyDescent="0.25">
      <c r="B286" s="56">
        <v>26</v>
      </c>
      <c r="C286" s="31" t="s">
        <v>177</v>
      </c>
      <c r="D286" s="84">
        <v>316463200067942</v>
      </c>
      <c r="E286" s="33">
        <v>461401828226</v>
      </c>
      <c r="F286" s="33" t="s">
        <v>178</v>
      </c>
      <c r="G286" s="31" t="s">
        <v>157</v>
      </c>
      <c r="H286" s="31" t="s">
        <v>152</v>
      </c>
      <c r="I286" s="36" t="s">
        <v>153</v>
      </c>
      <c r="J286" s="31" t="s">
        <v>179</v>
      </c>
    </row>
    <row r="287" spans="2:10" ht="63.75" x14ac:dyDescent="0.25">
      <c r="B287" s="56">
        <v>27</v>
      </c>
      <c r="C287" s="31" t="s">
        <v>180</v>
      </c>
      <c r="D287" s="84">
        <v>315461400001075</v>
      </c>
      <c r="E287" s="33">
        <v>460800445907</v>
      </c>
      <c r="F287" s="33" t="s">
        <v>181</v>
      </c>
      <c r="G287" s="31" t="s">
        <v>64</v>
      </c>
      <c r="H287" s="31" t="s">
        <v>152</v>
      </c>
      <c r="I287" s="36" t="s">
        <v>153</v>
      </c>
      <c r="J287" s="31" t="s">
        <v>116</v>
      </c>
    </row>
    <row r="288" spans="2:10" ht="63.75" x14ac:dyDescent="0.25">
      <c r="B288" s="56">
        <v>28</v>
      </c>
      <c r="C288" s="31" t="s">
        <v>182</v>
      </c>
      <c r="D288" s="84">
        <v>310461918600016</v>
      </c>
      <c r="E288" s="33">
        <v>461500000779</v>
      </c>
      <c r="F288" s="33" t="s">
        <v>183</v>
      </c>
      <c r="G288" s="31" t="s">
        <v>184</v>
      </c>
      <c r="H288" s="31" t="s">
        <v>152</v>
      </c>
      <c r="I288" s="36" t="s">
        <v>153</v>
      </c>
      <c r="J288" s="31" t="s">
        <v>185</v>
      </c>
    </row>
    <row r="289" spans="2:10" ht="63.75" x14ac:dyDescent="0.25">
      <c r="B289" s="56">
        <v>29</v>
      </c>
      <c r="C289" s="31" t="s">
        <v>186</v>
      </c>
      <c r="D289" s="84">
        <v>1107746588718</v>
      </c>
      <c r="E289" s="33">
        <v>7728743011</v>
      </c>
      <c r="F289" s="33" t="s">
        <v>187</v>
      </c>
      <c r="G289" s="31" t="s">
        <v>188</v>
      </c>
      <c r="H289" s="31" t="s">
        <v>152</v>
      </c>
      <c r="I289" s="36" t="s">
        <v>153</v>
      </c>
      <c r="J289" s="31" t="s">
        <v>90</v>
      </c>
    </row>
    <row r="290" spans="2:10" ht="63.75" x14ac:dyDescent="0.25">
      <c r="B290" s="56">
        <v>30</v>
      </c>
      <c r="C290" s="31" t="s">
        <v>189</v>
      </c>
      <c r="D290" s="84">
        <v>315462800001149</v>
      </c>
      <c r="E290" s="33">
        <v>462101970079</v>
      </c>
      <c r="F290" s="33" t="s">
        <v>190</v>
      </c>
      <c r="G290" s="31" t="s">
        <v>164</v>
      </c>
      <c r="H290" s="31" t="s">
        <v>152</v>
      </c>
      <c r="I290" s="36" t="s">
        <v>153</v>
      </c>
      <c r="J290" s="31" t="s">
        <v>191</v>
      </c>
    </row>
    <row r="291" spans="2:10" ht="63.75" x14ac:dyDescent="0.25">
      <c r="B291" s="56">
        <v>31</v>
      </c>
      <c r="C291" s="31" t="s">
        <v>192</v>
      </c>
      <c r="D291" s="84">
        <v>1164632060471</v>
      </c>
      <c r="E291" s="33">
        <v>4632219556</v>
      </c>
      <c r="F291" s="33" t="s">
        <v>193</v>
      </c>
      <c r="G291" s="31" t="s">
        <v>193</v>
      </c>
      <c r="H291" s="31" t="s">
        <v>152</v>
      </c>
      <c r="I291" s="36" t="s">
        <v>153</v>
      </c>
      <c r="J291" s="31" t="s">
        <v>191</v>
      </c>
    </row>
    <row r="292" spans="2:10" ht="63.75" x14ac:dyDescent="0.25">
      <c r="B292" s="56">
        <v>32</v>
      </c>
      <c r="C292" s="31" t="s">
        <v>194</v>
      </c>
      <c r="D292" s="84">
        <v>1114632008028</v>
      </c>
      <c r="E292" s="33">
        <v>4632155895</v>
      </c>
      <c r="F292" s="33" t="s">
        <v>195</v>
      </c>
      <c r="G292" s="31" t="s">
        <v>195</v>
      </c>
      <c r="H292" s="31" t="s">
        <v>152</v>
      </c>
      <c r="I292" s="36" t="s">
        <v>153</v>
      </c>
      <c r="J292" s="31" t="s">
        <v>196</v>
      </c>
    </row>
    <row r="293" spans="2:10" ht="63.75" x14ac:dyDescent="0.25">
      <c r="B293" s="56">
        <v>33</v>
      </c>
      <c r="C293" s="31" t="s">
        <v>197</v>
      </c>
      <c r="D293" s="84">
        <v>317463200030492</v>
      </c>
      <c r="E293" s="33">
        <v>462800333097</v>
      </c>
      <c r="F293" s="33" t="s">
        <v>198</v>
      </c>
      <c r="G293" s="31" t="s">
        <v>199</v>
      </c>
      <c r="H293" s="31" t="s">
        <v>152</v>
      </c>
      <c r="I293" s="36" t="s">
        <v>153</v>
      </c>
      <c r="J293" s="31" t="s">
        <v>196</v>
      </c>
    </row>
    <row r="294" spans="2:10" ht="63.75" x14ac:dyDescent="0.25">
      <c r="B294" s="56">
        <v>34</v>
      </c>
      <c r="C294" s="31" t="s">
        <v>200</v>
      </c>
      <c r="D294" s="84">
        <v>308460827000010</v>
      </c>
      <c r="E294" s="33">
        <v>460800618388</v>
      </c>
      <c r="F294" s="33" t="s">
        <v>201</v>
      </c>
      <c r="G294" s="31" t="s">
        <v>64</v>
      </c>
      <c r="H294" s="31" t="s">
        <v>152</v>
      </c>
      <c r="I294" s="36" t="s">
        <v>153</v>
      </c>
      <c r="J294" s="31" t="s">
        <v>134</v>
      </c>
    </row>
    <row r="295" spans="2:10" ht="63.75" x14ac:dyDescent="0.25">
      <c r="B295" s="56">
        <v>35</v>
      </c>
      <c r="C295" s="31" t="s">
        <v>202</v>
      </c>
      <c r="D295" s="84">
        <v>1064620010828</v>
      </c>
      <c r="E295" s="33">
        <v>4620008021</v>
      </c>
      <c r="F295" s="33" t="s">
        <v>203</v>
      </c>
      <c r="G295" s="31" t="s">
        <v>204</v>
      </c>
      <c r="H295" s="31" t="s">
        <v>152</v>
      </c>
      <c r="I295" s="36" t="s">
        <v>153</v>
      </c>
      <c r="J295" s="31" t="s">
        <v>205</v>
      </c>
    </row>
    <row r="296" spans="2:10" ht="63.75" x14ac:dyDescent="0.25">
      <c r="B296" s="56">
        <v>36</v>
      </c>
      <c r="C296" s="31" t="s">
        <v>206</v>
      </c>
      <c r="D296" s="84">
        <v>306461432800012</v>
      </c>
      <c r="E296" s="33">
        <v>461400656214</v>
      </c>
      <c r="F296" s="33" t="s">
        <v>207</v>
      </c>
      <c r="G296" s="31" t="s">
        <v>157</v>
      </c>
      <c r="H296" s="31" t="s">
        <v>152</v>
      </c>
      <c r="I296" s="36" t="s">
        <v>153</v>
      </c>
      <c r="J296" s="31" t="s">
        <v>208</v>
      </c>
    </row>
    <row r="297" spans="2:10" ht="63.75" x14ac:dyDescent="0.25">
      <c r="B297" s="56">
        <v>37</v>
      </c>
      <c r="C297" s="31" t="s">
        <v>209</v>
      </c>
      <c r="D297" s="84">
        <v>1104620000209</v>
      </c>
      <c r="E297" s="33">
        <v>4620009025</v>
      </c>
      <c r="F297" s="33" t="s">
        <v>210</v>
      </c>
      <c r="G297" s="31" t="s">
        <v>211</v>
      </c>
      <c r="H297" s="31" t="s">
        <v>152</v>
      </c>
      <c r="I297" s="36" t="s">
        <v>153</v>
      </c>
      <c r="J297" s="31" t="s">
        <v>208</v>
      </c>
    </row>
    <row r="298" spans="2:10" ht="63.75" x14ac:dyDescent="0.25">
      <c r="B298" s="37">
        <v>38</v>
      </c>
      <c r="C298" s="31" t="s">
        <v>212</v>
      </c>
      <c r="D298" s="84">
        <v>309462831400041</v>
      </c>
      <c r="E298" s="33">
        <v>462100021381</v>
      </c>
      <c r="F298" s="33" t="s">
        <v>213</v>
      </c>
      <c r="G298" s="31" t="s">
        <v>164</v>
      </c>
      <c r="H298" s="31" t="s">
        <v>152</v>
      </c>
      <c r="I298" s="36" t="s">
        <v>153</v>
      </c>
      <c r="J298" s="31" t="s">
        <v>91</v>
      </c>
    </row>
    <row r="299" spans="2:10" ht="63.75" x14ac:dyDescent="0.25">
      <c r="B299" s="37">
        <v>39</v>
      </c>
      <c r="C299" s="31" t="s">
        <v>214</v>
      </c>
      <c r="D299" s="84">
        <v>1144614000310</v>
      </c>
      <c r="E299" s="33">
        <v>4608001936</v>
      </c>
      <c r="F299" s="33" t="s">
        <v>215</v>
      </c>
      <c r="G299" s="31" t="s">
        <v>216</v>
      </c>
      <c r="H299" s="31" t="s">
        <v>152</v>
      </c>
      <c r="I299" s="36" t="s">
        <v>153</v>
      </c>
      <c r="J299" s="31" t="s">
        <v>91</v>
      </c>
    </row>
    <row r="300" spans="2:10" ht="63.75" x14ac:dyDescent="0.25">
      <c r="B300" s="37">
        <v>40</v>
      </c>
      <c r="C300" s="31" t="s">
        <v>220</v>
      </c>
      <c r="D300" s="85">
        <v>315462800000054</v>
      </c>
      <c r="E300" s="84">
        <v>462800244175</v>
      </c>
      <c r="F300" s="33" t="s">
        <v>221</v>
      </c>
      <c r="G300" s="33" t="s">
        <v>222</v>
      </c>
      <c r="H300" s="31" t="s">
        <v>152</v>
      </c>
      <c r="I300" s="31" t="s">
        <v>153</v>
      </c>
      <c r="J300" s="36" t="s">
        <v>219</v>
      </c>
    </row>
    <row r="301" spans="2:10" ht="89.25" x14ac:dyDescent="0.25">
      <c r="B301" s="37">
        <v>41</v>
      </c>
      <c r="C301" s="31" t="s">
        <v>217</v>
      </c>
      <c r="D301" s="84">
        <v>1114632014606</v>
      </c>
      <c r="E301" s="33">
        <v>4632160341</v>
      </c>
      <c r="F301" s="33" t="s">
        <v>218</v>
      </c>
      <c r="G301" s="31" t="s">
        <v>218</v>
      </c>
      <c r="H301" s="31" t="s">
        <v>152</v>
      </c>
      <c r="I301" s="36" t="s">
        <v>153</v>
      </c>
      <c r="J301" s="31" t="s">
        <v>219</v>
      </c>
    </row>
    <row r="302" spans="2:10" ht="140.25" x14ac:dyDescent="0.25">
      <c r="B302" s="37">
        <v>42</v>
      </c>
      <c r="C302" s="31" t="s">
        <v>232</v>
      </c>
      <c r="D302" s="86">
        <v>1054603018282</v>
      </c>
      <c r="E302" s="84">
        <v>4607004691</v>
      </c>
      <c r="F302" s="33" t="s">
        <v>233</v>
      </c>
      <c r="G302" s="33" t="s">
        <v>234</v>
      </c>
      <c r="H302" s="31" t="s">
        <v>223</v>
      </c>
      <c r="I302" s="31" t="s">
        <v>235</v>
      </c>
      <c r="J302" s="36" t="s">
        <v>236</v>
      </c>
    </row>
    <row r="303" spans="2:10" ht="63.75" x14ac:dyDescent="0.25">
      <c r="B303" s="37">
        <v>43</v>
      </c>
      <c r="C303" s="31" t="s">
        <v>220</v>
      </c>
      <c r="D303" s="49">
        <v>315462800000054</v>
      </c>
      <c r="E303" s="84">
        <v>462800244175</v>
      </c>
      <c r="F303" s="33" t="s">
        <v>221</v>
      </c>
      <c r="G303" s="33" t="s">
        <v>222</v>
      </c>
      <c r="H303" s="31" t="s">
        <v>152</v>
      </c>
      <c r="I303" s="31" t="s">
        <v>153</v>
      </c>
      <c r="J303" s="36" t="s">
        <v>219</v>
      </c>
    </row>
    <row r="304" spans="2:10" ht="51" x14ac:dyDescent="0.25">
      <c r="B304" s="37">
        <v>44</v>
      </c>
      <c r="C304" s="7" t="s">
        <v>312</v>
      </c>
      <c r="D304" s="57">
        <v>1024600841165</v>
      </c>
      <c r="E304" s="58">
        <v>4627002100</v>
      </c>
      <c r="F304" s="57"/>
      <c r="G304" s="59" t="s">
        <v>347</v>
      </c>
      <c r="H304" s="7" t="s">
        <v>311</v>
      </c>
      <c r="I304" s="7" t="s">
        <v>382</v>
      </c>
      <c r="J304" s="60">
        <v>44621</v>
      </c>
    </row>
    <row r="305" spans="2:10" ht="51" x14ac:dyDescent="0.25">
      <c r="B305" s="37">
        <v>45</v>
      </c>
      <c r="C305" s="7" t="s">
        <v>313</v>
      </c>
      <c r="D305" s="57">
        <v>1034624000597</v>
      </c>
      <c r="E305" s="58">
        <v>4602003415</v>
      </c>
      <c r="F305" s="57"/>
      <c r="G305" s="59" t="s">
        <v>348</v>
      </c>
      <c r="H305" s="7" t="s">
        <v>311</v>
      </c>
      <c r="I305" s="7" t="s">
        <v>382</v>
      </c>
      <c r="J305" s="42">
        <v>44713</v>
      </c>
    </row>
    <row r="306" spans="2:10" ht="51" x14ac:dyDescent="0.25">
      <c r="B306" s="37">
        <v>46</v>
      </c>
      <c r="C306" s="7" t="s">
        <v>314</v>
      </c>
      <c r="D306" s="57">
        <v>1024600783030</v>
      </c>
      <c r="E306" s="58">
        <v>4601001895</v>
      </c>
      <c r="F306" s="57"/>
      <c r="G306" s="59" t="s">
        <v>349</v>
      </c>
      <c r="H306" s="7" t="s">
        <v>311</v>
      </c>
      <c r="I306" s="7" t="s">
        <v>382</v>
      </c>
      <c r="J306" s="42">
        <v>44896</v>
      </c>
    </row>
    <row r="307" spans="2:10" ht="51" x14ac:dyDescent="0.25">
      <c r="B307" s="37">
        <v>47</v>
      </c>
      <c r="C307" s="7" t="s">
        <v>315</v>
      </c>
      <c r="D307" s="57">
        <v>1044624004787</v>
      </c>
      <c r="E307" s="58">
        <v>4623005974</v>
      </c>
      <c r="F307" s="57"/>
      <c r="G307" s="59" t="s">
        <v>350</v>
      </c>
      <c r="H307" s="7" t="s">
        <v>311</v>
      </c>
      <c r="I307" s="7" t="s">
        <v>382</v>
      </c>
      <c r="J307" s="42">
        <v>44593</v>
      </c>
    </row>
    <row r="308" spans="2:10" ht="51" x14ac:dyDescent="0.25">
      <c r="B308" s="37">
        <v>48</v>
      </c>
      <c r="C308" s="7" t="s">
        <v>316</v>
      </c>
      <c r="D308" s="57">
        <v>304462307500044</v>
      </c>
      <c r="E308" s="15">
        <v>460100039603</v>
      </c>
      <c r="F308" s="57"/>
      <c r="G308" s="59" t="s">
        <v>351</v>
      </c>
      <c r="H308" s="7" t="s">
        <v>311</v>
      </c>
      <c r="I308" s="7" t="s">
        <v>382</v>
      </c>
      <c r="J308" s="42">
        <v>44835</v>
      </c>
    </row>
    <row r="309" spans="2:10" ht="51" x14ac:dyDescent="0.25">
      <c r="B309" s="37">
        <v>49</v>
      </c>
      <c r="C309" s="7" t="s">
        <v>317</v>
      </c>
      <c r="D309" s="57">
        <v>311460813700010</v>
      </c>
      <c r="E309" s="15">
        <v>461500254029</v>
      </c>
      <c r="F309" s="57"/>
      <c r="G309" s="59" t="s">
        <v>352</v>
      </c>
      <c r="H309" s="7" t="s">
        <v>311</v>
      </c>
      <c r="I309" s="7" t="s">
        <v>382</v>
      </c>
      <c r="J309" s="60">
        <v>44621</v>
      </c>
    </row>
    <row r="310" spans="2:10" ht="51" x14ac:dyDescent="0.25">
      <c r="B310" s="37">
        <v>50</v>
      </c>
      <c r="C310" s="7" t="s">
        <v>318</v>
      </c>
      <c r="D310" s="57">
        <v>1024600733200</v>
      </c>
      <c r="E310" s="15">
        <v>4616005878</v>
      </c>
      <c r="F310" s="57"/>
      <c r="G310" s="7" t="s">
        <v>353</v>
      </c>
      <c r="H310" s="7" t="s">
        <v>311</v>
      </c>
      <c r="I310" s="7" t="s">
        <v>382</v>
      </c>
      <c r="J310" s="42">
        <v>44866</v>
      </c>
    </row>
    <row r="311" spans="2:10" ht="51" x14ac:dyDescent="0.25">
      <c r="B311" s="37">
        <v>51</v>
      </c>
      <c r="C311" s="7" t="s">
        <v>319</v>
      </c>
      <c r="D311" s="57">
        <v>1074611000485</v>
      </c>
      <c r="E311" s="58">
        <v>4611009163</v>
      </c>
      <c r="F311" s="57"/>
      <c r="G311" s="7" t="s">
        <v>354</v>
      </c>
      <c r="H311" s="7" t="s">
        <v>311</v>
      </c>
      <c r="I311" s="7" t="s">
        <v>382</v>
      </c>
      <c r="J311" s="60">
        <v>44562</v>
      </c>
    </row>
    <row r="312" spans="2:10" ht="51" x14ac:dyDescent="0.25">
      <c r="B312" s="37">
        <v>52</v>
      </c>
      <c r="C312" s="7" t="s">
        <v>320</v>
      </c>
      <c r="D312" s="57">
        <v>313462819700011</v>
      </c>
      <c r="E312" s="15">
        <v>462801715959</v>
      </c>
      <c r="F312" s="57"/>
      <c r="G312" s="7" t="s">
        <v>355</v>
      </c>
      <c r="H312" s="7" t="s">
        <v>311</v>
      </c>
      <c r="I312" s="7" t="s">
        <v>382</v>
      </c>
      <c r="J312" s="60">
        <v>44652</v>
      </c>
    </row>
    <row r="313" spans="2:10" ht="51" x14ac:dyDescent="0.25">
      <c r="B313" s="37">
        <v>53</v>
      </c>
      <c r="C313" s="7" t="s">
        <v>321</v>
      </c>
      <c r="D313" s="57">
        <v>315462800000054</v>
      </c>
      <c r="E313" s="15">
        <v>462800244175</v>
      </c>
      <c r="F313" s="57"/>
      <c r="G313" s="7" t="s">
        <v>356</v>
      </c>
      <c r="H313" s="7" t="s">
        <v>311</v>
      </c>
      <c r="I313" s="7" t="s">
        <v>382</v>
      </c>
      <c r="J313" s="60">
        <v>44652</v>
      </c>
    </row>
    <row r="314" spans="2:10" ht="51" x14ac:dyDescent="0.25">
      <c r="B314" s="37">
        <v>54</v>
      </c>
      <c r="C314" s="7" t="s">
        <v>322</v>
      </c>
      <c r="D314" s="57">
        <v>310462832700042</v>
      </c>
      <c r="E314" s="15">
        <v>462801727295</v>
      </c>
      <c r="F314" s="57"/>
      <c r="G314" s="7" t="s">
        <v>357</v>
      </c>
      <c r="H314" s="7" t="s">
        <v>311</v>
      </c>
      <c r="I314" s="7" t="s">
        <v>382</v>
      </c>
      <c r="J314" s="60">
        <v>44652</v>
      </c>
    </row>
    <row r="315" spans="2:10" ht="51" x14ac:dyDescent="0.25">
      <c r="B315" s="37">
        <v>55</v>
      </c>
      <c r="C315" s="7" t="s">
        <v>323</v>
      </c>
      <c r="D315" s="57">
        <v>305462817500014</v>
      </c>
      <c r="E315" s="15">
        <v>462802677946</v>
      </c>
      <c r="F315" s="57"/>
      <c r="G315" s="7" t="s">
        <v>358</v>
      </c>
      <c r="H315" s="7" t="s">
        <v>311</v>
      </c>
      <c r="I315" s="7" t="s">
        <v>382</v>
      </c>
      <c r="J315" s="60">
        <v>44652</v>
      </c>
    </row>
    <row r="316" spans="2:10" ht="51" x14ac:dyDescent="0.25">
      <c r="B316" s="37">
        <v>56</v>
      </c>
      <c r="C316" s="7" t="s">
        <v>324</v>
      </c>
      <c r="D316" s="57">
        <v>305462814800531</v>
      </c>
      <c r="E316" s="15">
        <v>462801274831</v>
      </c>
      <c r="F316" s="57"/>
      <c r="G316" s="7" t="s">
        <v>359</v>
      </c>
      <c r="H316" s="7" t="s">
        <v>311</v>
      </c>
      <c r="I316" s="7" t="s">
        <v>382</v>
      </c>
      <c r="J316" s="60">
        <v>44652</v>
      </c>
    </row>
    <row r="317" spans="2:10" ht="51" x14ac:dyDescent="0.25">
      <c r="B317" s="37">
        <v>57</v>
      </c>
      <c r="C317" s="7" t="s">
        <v>325</v>
      </c>
      <c r="D317" s="57">
        <v>1024600730802</v>
      </c>
      <c r="E317" s="15">
        <v>4615004720</v>
      </c>
      <c r="F317" s="57"/>
      <c r="G317" s="7" t="s">
        <v>360</v>
      </c>
      <c r="H317" s="7" t="s">
        <v>311</v>
      </c>
      <c r="I317" s="7" t="s">
        <v>382</v>
      </c>
      <c r="J317" s="42">
        <v>44593</v>
      </c>
    </row>
    <row r="318" spans="2:10" ht="51" x14ac:dyDescent="0.25">
      <c r="B318" s="37">
        <v>58</v>
      </c>
      <c r="C318" s="7" t="s">
        <v>326</v>
      </c>
      <c r="D318" s="57">
        <v>1024601223206</v>
      </c>
      <c r="E318" s="15">
        <v>4606004498</v>
      </c>
      <c r="F318" s="57"/>
      <c r="G318" s="7" t="s">
        <v>361</v>
      </c>
      <c r="H318" s="7" t="s">
        <v>311</v>
      </c>
      <c r="I318" s="7" t="s">
        <v>382</v>
      </c>
      <c r="J318" s="60">
        <v>44682</v>
      </c>
    </row>
    <row r="319" spans="2:10" ht="51" x14ac:dyDescent="0.25">
      <c r="B319" s="37">
        <v>59</v>
      </c>
      <c r="C319" s="7" t="s">
        <v>327</v>
      </c>
      <c r="D319" s="57">
        <v>1024600736676</v>
      </c>
      <c r="E319" s="15">
        <v>4615003910</v>
      </c>
      <c r="F319" s="57"/>
      <c r="G319" s="7" t="s">
        <v>362</v>
      </c>
      <c r="H319" s="7" t="s">
        <v>311</v>
      </c>
      <c r="I319" s="7" t="s">
        <v>382</v>
      </c>
      <c r="J319" s="42">
        <v>44593</v>
      </c>
    </row>
    <row r="320" spans="2:10" ht="51" x14ac:dyDescent="0.25">
      <c r="B320" s="37">
        <v>60</v>
      </c>
      <c r="C320" s="7" t="s">
        <v>328</v>
      </c>
      <c r="D320" s="57">
        <v>1104619000430</v>
      </c>
      <c r="E320" s="15">
        <v>4615006759</v>
      </c>
      <c r="F320" s="57"/>
      <c r="G320" s="7" t="s">
        <v>363</v>
      </c>
      <c r="H320" s="7" t="s">
        <v>311</v>
      </c>
      <c r="I320" s="7" t="s">
        <v>382</v>
      </c>
      <c r="J320" s="42">
        <v>44593</v>
      </c>
    </row>
    <row r="321" spans="2:28" ht="51" x14ac:dyDescent="0.25">
      <c r="B321" s="37">
        <v>61</v>
      </c>
      <c r="C321" s="7" t="s">
        <v>329</v>
      </c>
      <c r="D321" s="57">
        <v>316463200070345</v>
      </c>
      <c r="E321" s="15">
        <v>462800728056</v>
      </c>
      <c r="F321" s="57"/>
      <c r="G321" s="7" t="s">
        <v>364</v>
      </c>
      <c r="H321" s="7" t="s">
        <v>311</v>
      </c>
      <c r="I321" s="7" t="s">
        <v>382</v>
      </c>
      <c r="J321" s="60">
        <v>44743</v>
      </c>
    </row>
    <row r="322" spans="2:28" ht="51" x14ac:dyDescent="0.25">
      <c r="B322" s="37">
        <v>62</v>
      </c>
      <c r="C322" s="7" t="s">
        <v>330</v>
      </c>
      <c r="D322" s="57">
        <v>1064620010828</v>
      </c>
      <c r="E322" s="15">
        <v>4620008021</v>
      </c>
      <c r="F322" s="57"/>
      <c r="G322" s="7" t="s">
        <v>365</v>
      </c>
      <c r="H322" s="7" t="s">
        <v>311</v>
      </c>
      <c r="I322" s="7" t="s">
        <v>382</v>
      </c>
      <c r="J322" s="60">
        <v>44621</v>
      </c>
    </row>
    <row r="323" spans="2:28" ht="51" x14ac:dyDescent="0.25">
      <c r="B323" s="37">
        <v>63</v>
      </c>
      <c r="C323" s="7" t="s">
        <v>331</v>
      </c>
      <c r="D323" s="57">
        <v>1044633000367</v>
      </c>
      <c r="E323" s="15">
        <v>4628005551</v>
      </c>
      <c r="F323" s="57"/>
      <c r="G323" s="7" t="s">
        <v>366</v>
      </c>
      <c r="H323" s="7" t="s">
        <v>311</v>
      </c>
      <c r="I323" s="7" t="s">
        <v>382</v>
      </c>
      <c r="J323" s="60">
        <v>44743</v>
      </c>
    </row>
    <row r="324" spans="2:28" ht="51" x14ac:dyDescent="0.25">
      <c r="B324" s="37">
        <v>64</v>
      </c>
      <c r="C324" s="7" t="s">
        <v>332</v>
      </c>
      <c r="D324" s="57">
        <v>1094613000602</v>
      </c>
      <c r="E324" s="15">
        <v>4634010542</v>
      </c>
      <c r="F324" s="57"/>
      <c r="G324" s="7" t="s">
        <v>367</v>
      </c>
      <c r="H324" s="7" t="s">
        <v>311</v>
      </c>
      <c r="I324" s="7" t="s">
        <v>382</v>
      </c>
      <c r="J324" s="60">
        <v>44621</v>
      </c>
    </row>
    <row r="325" spans="2:28" ht="51" x14ac:dyDescent="0.25">
      <c r="B325" s="37">
        <v>65</v>
      </c>
      <c r="C325" s="7" t="s">
        <v>333</v>
      </c>
      <c r="D325" s="57">
        <v>1024600580322</v>
      </c>
      <c r="E325" s="15">
        <v>4608000065</v>
      </c>
      <c r="F325" s="57"/>
      <c r="G325" s="7" t="s">
        <v>368</v>
      </c>
      <c r="H325" s="7" t="s">
        <v>311</v>
      </c>
      <c r="I325" s="7" t="s">
        <v>382</v>
      </c>
      <c r="J325" s="60">
        <v>44621</v>
      </c>
    </row>
    <row r="326" spans="2:28" ht="51" x14ac:dyDescent="0.25">
      <c r="B326" s="37">
        <v>66</v>
      </c>
      <c r="C326" s="7" t="s">
        <v>334</v>
      </c>
      <c r="D326" s="57">
        <v>306461914500021</v>
      </c>
      <c r="E326" s="15">
        <v>461901286839</v>
      </c>
      <c r="F326" s="57"/>
      <c r="G326" s="7" t="s">
        <v>369</v>
      </c>
      <c r="H326" s="7" t="s">
        <v>311</v>
      </c>
      <c r="I326" s="7" t="s">
        <v>382</v>
      </c>
      <c r="J326" s="60">
        <v>44774</v>
      </c>
    </row>
    <row r="327" spans="2:28" ht="51" x14ac:dyDescent="0.25">
      <c r="B327" s="37">
        <v>67</v>
      </c>
      <c r="C327" s="7" t="s">
        <v>335</v>
      </c>
      <c r="D327" s="57">
        <v>1104619000419</v>
      </c>
      <c r="E327" s="15">
        <v>4619004632</v>
      </c>
      <c r="F327" s="57"/>
      <c r="G327" s="7" t="s">
        <v>370</v>
      </c>
      <c r="H327" s="7" t="s">
        <v>311</v>
      </c>
      <c r="I327" s="7" t="s">
        <v>382</v>
      </c>
      <c r="J327" s="60">
        <v>44805</v>
      </c>
    </row>
    <row r="328" spans="2:28" ht="51" x14ac:dyDescent="0.25">
      <c r="B328" s="37">
        <v>68</v>
      </c>
      <c r="C328" s="7" t="s">
        <v>336</v>
      </c>
      <c r="D328" s="57">
        <v>304462312800036</v>
      </c>
      <c r="E328" s="15">
        <v>462302024561</v>
      </c>
      <c r="F328" s="57"/>
      <c r="G328" s="7" t="s">
        <v>371</v>
      </c>
      <c r="H328" s="7" t="s">
        <v>311</v>
      </c>
      <c r="I328" s="7" t="s">
        <v>382</v>
      </c>
      <c r="J328" s="42">
        <v>44593</v>
      </c>
    </row>
    <row r="329" spans="2:28" ht="51" x14ac:dyDescent="0.25">
      <c r="B329" s="37">
        <v>69</v>
      </c>
      <c r="C329" s="7" t="s">
        <v>337</v>
      </c>
      <c r="D329" s="57">
        <v>1054679017910</v>
      </c>
      <c r="E329" s="15">
        <v>4605005442</v>
      </c>
      <c r="F329" s="57"/>
      <c r="G329" s="7" t="s">
        <v>372</v>
      </c>
      <c r="H329" s="7" t="s">
        <v>311</v>
      </c>
      <c r="I329" s="7" t="s">
        <v>382</v>
      </c>
      <c r="J329" s="60">
        <v>44713</v>
      </c>
    </row>
    <row r="330" spans="2:28" ht="51" x14ac:dyDescent="0.25">
      <c r="B330" s="37">
        <v>70</v>
      </c>
      <c r="C330" s="7" t="s">
        <v>338</v>
      </c>
      <c r="D330" s="57">
        <v>1094611000428</v>
      </c>
      <c r="E330" s="15">
        <v>4625005659</v>
      </c>
      <c r="F330" s="57"/>
      <c r="G330" s="7" t="s">
        <v>373</v>
      </c>
      <c r="H330" s="7" t="s">
        <v>311</v>
      </c>
      <c r="I330" s="7" t="s">
        <v>382</v>
      </c>
      <c r="J330" s="60">
        <v>44562</v>
      </c>
    </row>
    <row r="331" spans="2:28" ht="51" x14ac:dyDescent="0.25">
      <c r="B331" s="37">
        <v>71</v>
      </c>
      <c r="C331" s="7" t="s">
        <v>339</v>
      </c>
      <c r="D331" s="57">
        <v>1034624002544</v>
      </c>
      <c r="E331" s="15">
        <v>4623005526</v>
      </c>
      <c r="F331" s="57"/>
      <c r="G331" s="7" t="s">
        <v>374</v>
      </c>
      <c r="H331" s="7" t="s">
        <v>311</v>
      </c>
      <c r="I331" s="7" t="s">
        <v>382</v>
      </c>
      <c r="J331" s="42">
        <v>44593</v>
      </c>
    </row>
    <row r="332" spans="2:28" ht="51" x14ac:dyDescent="0.25">
      <c r="B332" s="37">
        <v>72</v>
      </c>
      <c r="C332" s="7" t="s">
        <v>340</v>
      </c>
      <c r="D332" s="57">
        <v>1024600735334</v>
      </c>
      <c r="E332" s="15">
        <v>4615000115</v>
      </c>
      <c r="F332" s="57"/>
      <c r="G332" s="7" t="s">
        <v>375</v>
      </c>
      <c r="H332" s="7" t="s">
        <v>311</v>
      </c>
      <c r="I332" s="7" t="s">
        <v>382</v>
      </c>
      <c r="J332" s="42">
        <v>44593</v>
      </c>
      <c r="K332" s="24"/>
      <c r="L332" s="20"/>
      <c r="M332" s="22"/>
      <c r="N332" s="19"/>
      <c r="O332" s="19"/>
      <c r="P332" s="20"/>
      <c r="Q332" s="20"/>
      <c r="R332" s="2"/>
      <c r="S332" s="26"/>
      <c r="T332" s="24"/>
      <c r="U332" s="20"/>
      <c r="V332" s="22"/>
      <c r="W332" s="19"/>
      <c r="X332" s="19"/>
      <c r="Y332" s="20"/>
      <c r="Z332" s="20"/>
      <c r="AA332" s="2"/>
      <c r="AB332" s="26"/>
    </row>
    <row r="333" spans="2:28" ht="51" x14ac:dyDescent="0.25">
      <c r="B333" s="37">
        <v>73</v>
      </c>
      <c r="C333" s="7" t="s">
        <v>341</v>
      </c>
      <c r="D333" s="57">
        <v>1054635010308</v>
      </c>
      <c r="E333" s="15">
        <v>4621001614</v>
      </c>
      <c r="F333" s="57"/>
      <c r="G333" s="7" t="s">
        <v>376</v>
      </c>
      <c r="H333" s="7" t="s">
        <v>311</v>
      </c>
      <c r="I333" s="7" t="s">
        <v>382</v>
      </c>
      <c r="J333" s="60">
        <v>44621</v>
      </c>
      <c r="K333" s="24"/>
      <c r="L333" s="20"/>
      <c r="M333" s="22"/>
      <c r="N333" s="19"/>
      <c r="O333" s="19"/>
      <c r="P333" s="20"/>
      <c r="Q333" s="20"/>
      <c r="R333" s="2"/>
      <c r="S333" s="26"/>
      <c r="T333" s="24"/>
      <c r="U333" s="20"/>
      <c r="V333" s="22"/>
      <c r="W333" s="19"/>
      <c r="X333" s="19"/>
      <c r="Y333" s="20"/>
      <c r="Z333" s="20"/>
      <c r="AA333" s="2"/>
      <c r="AB333" s="26"/>
    </row>
    <row r="334" spans="2:28" ht="51" x14ac:dyDescent="0.25">
      <c r="B334" s="37">
        <v>74</v>
      </c>
      <c r="C334" s="7" t="s">
        <v>342</v>
      </c>
      <c r="D334" s="57">
        <v>1104613000150</v>
      </c>
      <c r="E334" s="15">
        <v>4609004337</v>
      </c>
      <c r="F334" s="57"/>
      <c r="G334" s="7" t="s">
        <v>377</v>
      </c>
      <c r="H334" s="7" t="s">
        <v>311</v>
      </c>
      <c r="I334" s="7" t="s">
        <v>382</v>
      </c>
      <c r="J334" s="60">
        <v>44682</v>
      </c>
      <c r="K334" s="24"/>
      <c r="L334" s="20"/>
      <c r="M334" s="22"/>
      <c r="N334" s="19"/>
      <c r="O334" s="19"/>
      <c r="P334" s="20"/>
      <c r="Q334" s="20"/>
      <c r="R334" s="2"/>
      <c r="S334" s="26"/>
      <c r="T334" s="24"/>
      <c r="U334" s="20"/>
      <c r="V334" s="22"/>
      <c r="W334" s="19"/>
      <c r="X334" s="19"/>
      <c r="Y334" s="20"/>
      <c r="Z334" s="20"/>
      <c r="AA334" s="2"/>
      <c r="AB334" s="26"/>
    </row>
    <row r="335" spans="2:28" ht="51" x14ac:dyDescent="0.25">
      <c r="B335" s="37">
        <v>75</v>
      </c>
      <c r="C335" s="7" t="s">
        <v>343</v>
      </c>
      <c r="D335" s="57">
        <v>304461933800031</v>
      </c>
      <c r="E335" s="15">
        <v>461500255618</v>
      </c>
      <c r="F335" s="57"/>
      <c r="G335" s="7" t="s">
        <v>378</v>
      </c>
      <c r="H335" s="7" t="s">
        <v>311</v>
      </c>
      <c r="I335" s="7" t="s">
        <v>382</v>
      </c>
      <c r="J335" s="42">
        <v>44593</v>
      </c>
      <c r="K335" s="24"/>
      <c r="L335" s="20"/>
      <c r="M335" s="22"/>
      <c r="N335" s="19"/>
      <c r="O335" s="19"/>
      <c r="P335" s="20"/>
      <c r="Q335" s="20"/>
      <c r="R335" s="2"/>
      <c r="S335" s="26"/>
      <c r="T335" s="24"/>
      <c r="U335" s="20"/>
      <c r="V335" s="22"/>
      <c r="W335" s="19"/>
      <c r="X335" s="19"/>
      <c r="Y335" s="20"/>
      <c r="Z335" s="20"/>
      <c r="AA335" s="2"/>
      <c r="AB335" s="26"/>
    </row>
    <row r="336" spans="2:28" ht="51" x14ac:dyDescent="0.25">
      <c r="B336" s="37">
        <v>76</v>
      </c>
      <c r="C336" s="61" t="s">
        <v>344</v>
      </c>
      <c r="D336" s="57">
        <v>1024600743463</v>
      </c>
      <c r="E336" s="15">
        <v>4620005831</v>
      </c>
      <c r="F336" s="57"/>
      <c r="G336" s="7" t="s">
        <v>379</v>
      </c>
      <c r="H336" s="7" t="s">
        <v>311</v>
      </c>
      <c r="I336" s="7" t="s">
        <v>382</v>
      </c>
      <c r="J336" s="60">
        <v>44621</v>
      </c>
      <c r="K336" s="24"/>
      <c r="L336" s="20"/>
      <c r="M336" s="22"/>
      <c r="N336" s="19"/>
      <c r="O336" s="19"/>
      <c r="P336" s="20"/>
      <c r="Q336" s="20"/>
      <c r="R336" s="2"/>
      <c r="S336" s="26"/>
      <c r="T336" s="24"/>
      <c r="U336" s="20"/>
      <c r="V336" s="22"/>
      <c r="W336" s="19"/>
      <c r="X336" s="19"/>
      <c r="Y336" s="20"/>
      <c r="Z336" s="20"/>
      <c r="AA336" s="2"/>
      <c r="AB336" s="26"/>
    </row>
    <row r="337" spans="2:28" ht="63.75" x14ac:dyDescent="0.25">
      <c r="B337" s="37">
        <v>77</v>
      </c>
      <c r="C337" s="62" t="s">
        <v>345</v>
      </c>
      <c r="D337" s="63">
        <v>1034624000443</v>
      </c>
      <c r="E337" s="63">
        <v>4610002831</v>
      </c>
      <c r="F337" s="63"/>
      <c r="G337" s="62" t="s">
        <v>380</v>
      </c>
      <c r="H337" s="7" t="s">
        <v>311</v>
      </c>
      <c r="I337" s="7" t="s">
        <v>382</v>
      </c>
      <c r="J337" s="60">
        <v>44621</v>
      </c>
      <c r="K337" s="24"/>
      <c r="L337" s="20"/>
      <c r="M337" s="22"/>
      <c r="N337" s="19"/>
      <c r="O337" s="19"/>
      <c r="P337" s="20"/>
      <c r="Q337" s="20"/>
      <c r="R337" s="2"/>
      <c r="S337" s="26"/>
      <c r="T337" s="24"/>
      <c r="U337" s="20"/>
      <c r="V337" s="22"/>
      <c r="W337" s="19"/>
      <c r="X337" s="19"/>
      <c r="Y337" s="20"/>
      <c r="Z337" s="20"/>
      <c r="AA337" s="2"/>
      <c r="AB337" s="26"/>
    </row>
    <row r="338" spans="2:28" ht="51" x14ac:dyDescent="0.25">
      <c r="B338" s="37">
        <v>78</v>
      </c>
      <c r="C338" s="7" t="s">
        <v>346</v>
      </c>
      <c r="D338" s="57">
        <v>321463200009316</v>
      </c>
      <c r="E338" s="15">
        <v>460703336028</v>
      </c>
      <c r="F338" s="57"/>
      <c r="G338" s="7" t="s">
        <v>381</v>
      </c>
      <c r="H338" s="7" t="s">
        <v>311</v>
      </c>
      <c r="I338" s="7" t="s">
        <v>382</v>
      </c>
      <c r="J338" s="42">
        <v>44562</v>
      </c>
      <c r="K338" s="24"/>
      <c r="L338" s="20"/>
      <c r="M338" s="22"/>
      <c r="N338" s="19"/>
      <c r="O338" s="19"/>
      <c r="P338" s="20"/>
      <c r="Q338" s="20"/>
      <c r="R338" s="2"/>
      <c r="S338" s="26"/>
      <c r="T338" s="24"/>
      <c r="U338" s="20"/>
      <c r="V338" s="22"/>
      <c r="W338" s="19"/>
      <c r="X338" s="19"/>
      <c r="Y338" s="20"/>
      <c r="Z338" s="20"/>
      <c r="AA338" s="2"/>
      <c r="AB338" s="26"/>
    </row>
    <row r="339" spans="2:28" ht="140.25" x14ac:dyDescent="0.25">
      <c r="B339" s="37">
        <v>79</v>
      </c>
      <c r="C339" s="64" t="s">
        <v>851</v>
      </c>
      <c r="D339" s="65" t="s">
        <v>1138</v>
      </c>
      <c r="E339" s="65">
        <v>312805990895</v>
      </c>
      <c r="F339" s="57"/>
      <c r="G339" s="64" t="s">
        <v>1280</v>
      </c>
      <c r="H339" s="7" t="s">
        <v>1439</v>
      </c>
      <c r="I339" s="64" t="s">
        <v>1425</v>
      </c>
      <c r="J339" s="72">
        <v>44621</v>
      </c>
      <c r="K339" s="24"/>
      <c r="L339" s="20"/>
      <c r="M339" s="22"/>
      <c r="N339" s="19"/>
      <c r="O339" s="19"/>
      <c r="P339" s="20"/>
      <c r="Q339" s="20"/>
      <c r="R339" s="2"/>
      <c r="S339" s="26"/>
      <c r="T339" s="24"/>
      <c r="U339" s="20"/>
      <c r="V339" s="22"/>
      <c r="W339" s="19"/>
      <c r="X339" s="19"/>
      <c r="Y339" s="20"/>
      <c r="Z339" s="20"/>
      <c r="AA339" s="2"/>
      <c r="AB339" s="26"/>
    </row>
    <row r="340" spans="2:28" ht="38.25" x14ac:dyDescent="0.25">
      <c r="B340" s="37">
        <v>80</v>
      </c>
      <c r="C340" s="64" t="s">
        <v>852</v>
      </c>
      <c r="D340" s="65" t="s">
        <v>1139</v>
      </c>
      <c r="E340" s="65">
        <v>340960020270</v>
      </c>
      <c r="F340" s="57"/>
      <c r="G340" s="64" t="s">
        <v>1281</v>
      </c>
      <c r="H340" s="7" t="s">
        <v>1439</v>
      </c>
      <c r="I340" s="64" t="s">
        <v>1425</v>
      </c>
      <c r="J340" s="72">
        <v>44733</v>
      </c>
      <c r="K340" s="24"/>
      <c r="L340" s="20"/>
      <c r="M340" s="22"/>
      <c r="N340" s="19"/>
      <c r="O340" s="19"/>
      <c r="P340" s="20"/>
      <c r="Q340" s="20"/>
      <c r="R340" s="2"/>
      <c r="S340" s="26"/>
      <c r="T340" s="24"/>
      <c r="U340" s="20"/>
      <c r="V340" s="22"/>
      <c r="W340" s="19"/>
      <c r="X340" s="19"/>
      <c r="Y340" s="20"/>
      <c r="Z340" s="20"/>
      <c r="AA340" s="2"/>
      <c r="AB340" s="26"/>
    </row>
    <row r="341" spans="2:28" ht="38.25" x14ac:dyDescent="0.25">
      <c r="B341" s="37">
        <v>81</v>
      </c>
      <c r="C341" s="64" t="s">
        <v>853</v>
      </c>
      <c r="D341" s="65" t="s">
        <v>1140</v>
      </c>
      <c r="E341" s="65" t="s">
        <v>999</v>
      </c>
      <c r="F341" s="57"/>
      <c r="G341" s="64" t="s">
        <v>1282</v>
      </c>
      <c r="H341" s="7" t="s">
        <v>1439</v>
      </c>
      <c r="I341" s="64" t="s">
        <v>1425</v>
      </c>
      <c r="J341" s="72">
        <v>44563.458784722221</v>
      </c>
      <c r="K341" s="24"/>
      <c r="L341" s="20"/>
      <c r="M341" s="27"/>
      <c r="N341" s="22"/>
      <c r="O341" s="19"/>
      <c r="P341" s="19"/>
      <c r="Q341" s="20"/>
      <c r="R341" s="26"/>
      <c r="S341" s="2"/>
      <c r="T341" s="24"/>
      <c r="U341" s="20"/>
      <c r="V341" s="27"/>
      <c r="W341" s="22"/>
      <c r="X341" s="19"/>
      <c r="Y341" s="19"/>
      <c r="Z341" s="20"/>
      <c r="AA341" s="26"/>
      <c r="AB341" s="2"/>
    </row>
    <row r="342" spans="2:28" ht="38.25" x14ac:dyDescent="0.25">
      <c r="B342" s="37">
        <v>82</v>
      </c>
      <c r="C342" s="64" t="s">
        <v>854</v>
      </c>
      <c r="D342" s="65" t="s">
        <v>1141</v>
      </c>
      <c r="E342" s="65" t="s">
        <v>1000</v>
      </c>
      <c r="F342" s="57"/>
      <c r="G342" s="64" t="s">
        <v>1283</v>
      </c>
      <c r="H342" s="7" t="s">
        <v>1439</v>
      </c>
      <c r="I342" s="64" t="s">
        <v>1425</v>
      </c>
      <c r="J342" s="72">
        <v>44766.449432870373</v>
      </c>
      <c r="K342" s="24"/>
    </row>
    <row r="343" spans="2:28" ht="38.25" x14ac:dyDescent="0.25">
      <c r="B343" s="37">
        <v>83</v>
      </c>
      <c r="C343" s="64" t="s">
        <v>855</v>
      </c>
      <c r="D343" s="65" t="s">
        <v>1142</v>
      </c>
      <c r="E343" s="65" t="s">
        <v>1001</v>
      </c>
      <c r="F343" s="57"/>
      <c r="G343" s="64" t="s">
        <v>1284</v>
      </c>
      <c r="H343" s="7" t="s">
        <v>1439</v>
      </c>
      <c r="I343" s="64" t="s">
        <v>1425</v>
      </c>
      <c r="J343" s="72">
        <v>44686.421979166669</v>
      </c>
      <c r="K343" s="24"/>
    </row>
    <row r="344" spans="2:28" ht="51" x14ac:dyDescent="0.25">
      <c r="B344" s="37">
        <v>84</v>
      </c>
      <c r="C344" s="64" t="s">
        <v>856</v>
      </c>
      <c r="D344" s="65" t="s">
        <v>1143</v>
      </c>
      <c r="E344" s="65" t="s">
        <v>1002</v>
      </c>
      <c r="F344" s="57"/>
      <c r="G344" s="64" t="s">
        <v>1285</v>
      </c>
      <c r="H344" s="7" t="s">
        <v>1439</v>
      </c>
      <c r="I344" s="64" t="s">
        <v>1425</v>
      </c>
      <c r="J344" s="72">
        <v>44643.608634259261</v>
      </c>
      <c r="K344" s="24"/>
    </row>
    <row r="345" spans="2:28" ht="165.75" x14ac:dyDescent="0.25">
      <c r="B345" s="37">
        <v>85</v>
      </c>
      <c r="C345" s="64" t="s">
        <v>857</v>
      </c>
      <c r="D345" s="65" t="s">
        <v>1144</v>
      </c>
      <c r="E345" s="65" t="s">
        <v>1003</v>
      </c>
      <c r="F345" s="57"/>
      <c r="G345" s="64" t="s">
        <v>1286</v>
      </c>
      <c r="H345" s="7" t="s">
        <v>1439</v>
      </c>
      <c r="I345" s="64" t="s">
        <v>1425</v>
      </c>
      <c r="J345" s="72">
        <v>44593</v>
      </c>
      <c r="K345" s="24"/>
    </row>
    <row r="346" spans="2:28" ht="76.5" x14ac:dyDescent="0.25">
      <c r="B346" s="37">
        <v>86</v>
      </c>
      <c r="C346" s="64" t="s">
        <v>858</v>
      </c>
      <c r="D346" s="65" t="s">
        <v>1145</v>
      </c>
      <c r="E346" s="65" t="s">
        <v>1004</v>
      </c>
      <c r="F346" s="57"/>
      <c r="G346" s="64" t="s">
        <v>1287</v>
      </c>
      <c r="H346" s="7" t="s">
        <v>1439</v>
      </c>
      <c r="I346" s="64" t="s">
        <v>1425</v>
      </c>
      <c r="J346" s="72">
        <v>44587.636562500003</v>
      </c>
      <c r="K346" s="24"/>
    </row>
    <row r="347" spans="2:28" ht="38.25" x14ac:dyDescent="0.25">
      <c r="B347" s="37">
        <v>87</v>
      </c>
      <c r="C347" s="64" t="s">
        <v>859</v>
      </c>
      <c r="D347" s="65" t="s">
        <v>1146</v>
      </c>
      <c r="E347" s="65" t="s">
        <v>1005</v>
      </c>
      <c r="F347" s="57"/>
      <c r="G347" s="64" t="s">
        <v>1288</v>
      </c>
      <c r="H347" s="7" t="s">
        <v>1439</v>
      </c>
      <c r="I347" s="64" t="s">
        <v>1425</v>
      </c>
      <c r="J347" s="72">
        <v>44689.71230324074</v>
      </c>
      <c r="K347" s="24"/>
    </row>
    <row r="348" spans="2:28" ht="38.25" x14ac:dyDescent="0.25">
      <c r="B348" s="37">
        <v>88</v>
      </c>
      <c r="C348" s="64" t="s">
        <v>860</v>
      </c>
      <c r="D348" s="65" t="s">
        <v>1147</v>
      </c>
      <c r="E348" s="65" t="s">
        <v>1006</v>
      </c>
      <c r="F348" s="57"/>
      <c r="G348" s="64" t="s">
        <v>1289</v>
      </c>
      <c r="H348" s="7" t="s">
        <v>1439</v>
      </c>
      <c r="I348" s="64" t="s">
        <v>1425</v>
      </c>
      <c r="J348" s="72">
        <v>44642.481817129628</v>
      </c>
      <c r="K348" s="24"/>
    </row>
    <row r="349" spans="2:28" ht="51" x14ac:dyDescent="0.25">
      <c r="B349" s="37">
        <v>89</v>
      </c>
      <c r="C349" s="64" t="s">
        <v>861</v>
      </c>
      <c r="D349" s="65" t="s">
        <v>1148</v>
      </c>
      <c r="E349" s="65" t="s">
        <v>1007</v>
      </c>
      <c r="F349" s="57"/>
      <c r="G349" s="64" t="s">
        <v>1290</v>
      </c>
      <c r="H349" s="7" t="s">
        <v>1439</v>
      </c>
      <c r="I349" s="64" t="s">
        <v>1425</v>
      </c>
      <c r="J349" s="72">
        <v>44579.70921296296</v>
      </c>
      <c r="K349" s="24"/>
    </row>
    <row r="350" spans="2:28" ht="38.25" x14ac:dyDescent="0.25">
      <c r="B350" s="37">
        <v>90</v>
      </c>
      <c r="C350" s="64" t="s">
        <v>862</v>
      </c>
      <c r="D350" s="65" t="s">
        <v>1149</v>
      </c>
      <c r="E350" s="65" t="s">
        <v>1008</v>
      </c>
      <c r="F350" s="57"/>
      <c r="G350" s="64" t="s">
        <v>1291</v>
      </c>
      <c r="H350" s="7" t="s">
        <v>1439</v>
      </c>
      <c r="I350" s="64" t="s">
        <v>1425</v>
      </c>
      <c r="J350" s="72">
        <v>44686.479375000003</v>
      </c>
      <c r="K350" s="24"/>
    </row>
    <row r="351" spans="2:28" ht="38.25" x14ac:dyDescent="0.25">
      <c r="B351" s="37">
        <v>91</v>
      </c>
      <c r="C351" s="64" t="s">
        <v>863</v>
      </c>
      <c r="D351" s="65" t="s">
        <v>1150</v>
      </c>
      <c r="E351" s="65" t="s">
        <v>1009</v>
      </c>
      <c r="F351" s="57"/>
      <c r="G351" s="64" t="s">
        <v>1292</v>
      </c>
      <c r="H351" s="7" t="s">
        <v>1439</v>
      </c>
      <c r="I351" s="64" t="s">
        <v>1425</v>
      </c>
      <c r="J351" s="72" t="s">
        <v>1428</v>
      </c>
      <c r="K351" s="24"/>
    </row>
    <row r="352" spans="2:28" ht="38.25" x14ac:dyDescent="0.25">
      <c r="B352" s="37">
        <v>92</v>
      </c>
      <c r="C352" s="64" t="s">
        <v>864</v>
      </c>
      <c r="D352" s="65" t="s">
        <v>1151</v>
      </c>
      <c r="E352" s="65" t="s">
        <v>1010</v>
      </c>
      <c r="F352" s="57"/>
      <c r="G352" s="64" t="s">
        <v>1293</v>
      </c>
      <c r="H352" s="7" t="s">
        <v>1439</v>
      </c>
      <c r="I352" s="64" t="s">
        <v>1425</v>
      </c>
      <c r="J352" s="72">
        <v>44617.3984837963</v>
      </c>
      <c r="K352" s="24"/>
    </row>
    <row r="353" spans="2:11" ht="38.25" x14ac:dyDescent="0.25">
      <c r="B353" s="37">
        <v>93</v>
      </c>
      <c r="C353" s="64" t="s">
        <v>865</v>
      </c>
      <c r="D353" s="65" t="s">
        <v>1152</v>
      </c>
      <c r="E353" s="65" t="s">
        <v>1011</v>
      </c>
      <c r="F353" s="57"/>
      <c r="G353" s="64" t="s">
        <v>1294</v>
      </c>
      <c r="H353" s="7" t="s">
        <v>1439</v>
      </c>
      <c r="I353" s="64" t="s">
        <v>1425</v>
      </c>
      <c r="J353" s="72">
        <v>44649.510381944441</v>
      </c>
      <c r="K353" s="24"/>
    </row>
    <row r="354" spans="2:11" ht="38.25" x14ac:dyDescent="0.25">
      <c r="B354" s="37">
        <v>94</v>
      </c>
      <c r="C354" s="64" t="s">
        <v>866</v>
      </c>
      <c r="D354" s="65" t="s">
        <v>1153</v>
      </c>
      <c r="E354" s="65" t="s">
        <v>1012</v>
      </c>
      <c r="F354" s="57"/>
      <c r="G354" s="64" t="s">
        <v>1295</v>
      </c>
      <c r="H354" s="7" t="s">
        <v>1439</v>
      </c>
      <c r="I354" s="64" t="s">
        <v>1425</v>
      </c>
      <c r="J354" s="72">
        <v>44659.64607638889</v>
      </c>
      <c r="K354" s="24"/>
    </row>
    <row r="355" spans="2:11" ht="51" x14ac:dyDescent="0.25">
      <c r="B355" s="37">
        <v>95</v>
      </c>
      <c r="C355" s="64" t="s">
        <v>867</v>
      </c>
      <c r="D355" s="65" t="s">
        <v>1154</v>
      </c>
      <c r="E355" s="65" t="s">
        <v>1013</v>
      </c>
      <c r="F355" s="57"/>
      <c r="G355" s="64" t="s">
        <v>1296</v>
      </c>
      <c r="H355" s="7" t="s">
        <v>1439</v>
      </c>
      <c r="I355" s="64" t="s">
        <v>1425</v>
      </c>
      <c r="J355" s="72">
        <v>44728.668530092589</v>
      </c>
      <c r="K355" s="24"/>
    </row>
    <row r="356" spans="2:11" ht="51" x14ac:dyDescent="0.25">
      <c r="B356" s="37">
        <v>96</v>
      </c>
      <c r="C356" s="64" t="s">
        <v>868</v>
      </c>
      <c r="D356" s="65" t="s">
        <v>1155</v>
      </c>
      <c r="E356" s="65" t="s">
        <v>1014</v>
      </c>
      <c r="F356" s="57"/>
      <c r="G356" s="64" t="s">
        <v>1297</v>
      </c>
      <c r="H356" s="7" t="s">
        <v>1439</v>
      </c>
      <c r="I356" s="64" t="s">
        <v>1425</v>
      </c>
      <c r="J356" s="72">
        <v>44717.657488425924</v>
      </c>
      <c r="K356" s="24"/>
    </row>
    <row r="357" spans="2:11" ht="38.25" x14ac:dyDescent="0.25">
      <c r="B357" s="37">
        <v>97</v>
      </c>
      <c r="C357" s="64" t="s">
        <v>869</v>
      </c>
      <c r="D357" s="65" t="s">
        <v>1156</v>
      </c>
      <c r="E357" s="65" t="s">
        <v>1015</v>
      </c>
      <c r="F357" s="57"/>
      <c r="G357" s="64" t="s">
        <v>1298</v>
      </c>
      <c r="H357" s="7" t="s">
        <v>1439</v>
      </c>
      <c r="I357" s="64" t="s">
        <v>1425</v>
      </c>
      <c r="J357" s="72">
        <v>44643.62059027778</v>
      </c>
      <c r="K357" s="24"/>
    </row>
    <row r="358" spans="2:11" ht="38.25" x14ac:dyDescent="0.25">
      <c r="B358" s="37">
        <v>98</v>
      </c>
      <c r="C358" s="64" t="s">
        <v>870</v>
      </c>
      <c r="D358" s="65" t="s">
        <v>1157</v>
      </c>
      <c r="E358" s="65" t="s">
        <v>1016</v>
      </c>
      <c r="F358" s="57"/>
      <c r="G358" s="64" t="s">
        <v>1299</v>
      </c>
      <c r="H358" s="7" t="s">
        <v>1439</v>
      </c>
      <c r="I358" s="64" t="s">
        <v>1425</v>
      </c>
      <c r="J358" s="72">
        <v>44733.614525462966</v>
      </c>
      <c r="K358" s="24"/>
    </row>
    <row r="359" spans="2:11" ht="51" x14ac:dyDescent="0.25">
      <c r="B359" s="37">
        <v>99</v>
      </c>
      <c r="C359" s="64" t="s">
        <v>871</v>
      </c>
      <c r="D359" s="65" t="s">
        <v>1158</v>
      </c>
      <c r="E359" s="65" t="s">
        <v>1017</v>
      </c>
      <c r="F359" s="57"/>
      <c r="G359" s="64" t="s">
        <v>1300</v>
      </c>
      <c r="H359" s="7" t="s">
        <v>1439</v>
      </c>
      <c r="I359" s="64" t="s">
        <v>1425</v>
      </c>
      <c r="J359" s="72">
        <v>44683.388113425928</v>
      </c>
      <c r="K359" s="24"/>
    </row>
    <row r="360" spans="2:11" ht="38.25" x14ac:dyDescent="0.25">
      <c r="B360" s="37">
        <v>100</v>
      </c>
      <c r="C360" s="64" t="s">
        <v>872</v>
      </c>
      <c r="D360" s="65" t="s">
        <v>1159</v>
      </c>
      <c r="E360" s="65" t="s">
        <v>1018</v>
      </c>
      <c r="F360" s="57"/>
      <c r="G360" s="64" t="s">
        <v>1301</v>
      </c>
      <c r="H360" s="7" t="s">
        <v>1439</v>
      </c>
      <c r="I360" s="64" t="s">
        <v>1425</v>
      </c>
      <c r="J360" s="72">
        <v>44629.613402777781</v>
      </c>
      <c r="K360" s="24"/>
    </row>
    <row r="361" spans="2:11" ht="38.25" x14ac:dyDescent="0.25">
      <c r="B361" s="37">
        <v>101</v>
      </c>
      <c r="C361" s="64" t="s">
        <v>873</v>
      </c>
      <c r="D361" s="65" t="s">
        <v>1160</v>
      </c>
      <c r="E361" s="65" t="s">
        <v>1019</v>
      </c>
      <c r="F361" s="57"/>
      <c r="G361" s="64" t="s">
        <v>1302</v>
      </c>
      <c r="H361" s="7" t="s">
        <v>1439</v>
      </c>
      <c r="I361" s="64" t="s">
        <v>1425</v>
      </c>
      <c r="J361" s="72">
        <v>44648.419675925928</v>
      </c>
      <c r="K361" s="24"/>
    </row>
    <row r="362" spans="2:11" ht="38.25" x14ac:dyDescent="0.25">
      <c r="B362" s="37">
        <v>102</v>
      </c>
      <c r="C362" s="64" t="s">
        <v>874</v>
      </c>
      <c r="D362" s="65" t="s">
        <v>1161</v>
      </c>
      <c r="E362" s="65" t="s">
        <v>1020</v>
      </c>
      <c r="F362" s="57"/>
      <c r="G362" s="64" t="s">
        <v>1303</v>
      </c>
      <c r="H362" s="7" t="s">
        <v>1439</v>
      </c>
      <c r="I362" s="64" t="s">
        <v>1425</v>
      </c>
      <c r="J362" s="72">
        <v>44656.520601851851</v>
      </c>
      <c r="K362" s="24"/>
    </row>
    <row r="363" spans="2:11" ht="140.25" x14ac:dyDescent="0.25">
      <c r="B363" s="37">
        <v>103</v>
      </c>
      <c r="C363" s="64" t="s">
        <v>875</v>
      </c>
      <c r="D363" s="65" t="s">
        <v>1162</v>
      </c>
      <c r="E363" s="65" t="s">
        <v>1021</v>
      </c>
      <c r="F363" s="57"/>
      <c r="G363" s="64" t="s">
        <v>1304</v>
      </c>
      <c r="H363" s="7" t="s">
        <v>1439</v>
      </c>
      <c r="I363" s="64" t="s">
        <v>1425</v>
      </c>
      <c r="J363" s="72">
        <v>44717.673263888886</v>
      </c>
      <c r="K363" s="24"/>
    </row>
    <row r="364" spans="2:11" ht="38.25" x14ac:dyDescent="0.25">
      <c r="B364" s="37">
        <v>104</v>
      </c>
      <c r="C364" s="64" t="s">
        <v>876</v>
      </c>
      <c r="D364" s="65" t="s">
        <v>1163</v>
      </c>
      <c r="E364" s="65" t="s">
        <v>1022</v>
      </c>
      <c r="F364" s="57"/>
      <c r="G364" s="64" t="s">
        <v>1305</v>
      </c>
      <c r="H364" s="7" t="s">
        <v>1439</v>
      </c>
      <c r="I364" s="64" t="s">
        <v>1425</v>
      </c>
      <c r="J364" s="72">
        <v>44699.441481481481</v>
      </c>
      <c r="K364" s="24"/>
    </row>
    <row r="365" spans="2:11" ht="38.25" x14ac:dyDescent="0.25">
      <c r="B365" s="37">
        <v>105</v>
      </c>
      <c r="C365" s="64" t="s">
        <v>877</v>
      </c>
      <c r="D365" s="65" t="s">
        <v>1164</v>
      </c>
      <c r="E365" s="65" t="s">
        <v>1023</v>
      </c>
      <c r="F365" s="57"/>
      <c r="G365" s="64" t="s">
        <v>1306</v>
      </c>
      <c r="H365" s="7" t="s">
        <v>1439</v>
      </c>
      <c r="I365" s="64" t="s">
        <v>1425</v>
      </c>
      <c r="J365" s="72">
        <v>44655.673773148148</v>
      </c>
      <c r="K365" s="24"/>
    </row>
    <row r="366" spans="2:11" ht="38.25" x14ac:dyDescent="0.25">
      <c r="B366" s="37">
        <v>106</v>
      </c>
      <c r="C366" s="64" t="s">
        <v>878</v>
      </c>
      <c r="D366" s="65" t="s">
        <v>1165</v>
      </c>
      <c r="E366" s="65" t="s">
        <v>1024</v>
      </c>
      <c r="F366" s="57"/>
      <c r="G366" s="64" t="s">
        <v>1307</v>
      </c>
      <c r="H366" s="7" t="s">
        <v>1439</v>
      </c>
      <c r="I366" s="64" t="s">
        <v>1425</v>
      </c>
      <c r="J366" s="72">
        <v>44593</v>
      </c>
      <c r="K366" s="24"/>
    </row>
    <row r="367" spans="2:11" ht="51" x14ac:dyDescent="0.25">
      <c r="B367" s="37">
        <v>107</v>
      </c>
      <c r="C367" s="64" t="s">
        <v>879</v>
      </c>
      <c r="D367" s="65" t="s">
        <v>1166</v>
      </c>
      <c r="E367" s="65" t="s">
        <v>1025</v>
      </c>
      <c r="F367" s="57"/>
      <c r="G367" s="64" t="s">
        <v>1308</v>
      </c>
      <c r="H367" s="7" t="s">
        <v>1439</v>
      </c>
      <c r="I367" s="64" t="s">
        <v>1425</v>
      </c>
      <c r="J367" s="72">
        <v>44576.435659722221</v>
      </c>
      <c r="K367" s="24"/>
    </row>
    <row r="368" spans="2:11" ht="25.5" x14ac:dyDescent="0.25">
      <c r="B368" s="37">
        <v>108</v>
      </c>
      <c r="C368" s="64" t="s">
        <v>880</v>
      </c>
      <c r="D368" s="65" t="s">
        <v>1167</v>
      </c>
      <c r="E368" s="65" t="s">
        <v>1026</v>
      </c>
      <c r="F368" s="57"/>
      <c r="G368" s="64" t="s">
        <v>1309</v>
      </c>
      <c r="H368" s="7" t="s">
        <v>1439</v>
      </c>
      <c r="I368" s="64" t="s">
        <v>1425</v>
      </c>
      <c r="J368" s="72">
        <v>44605.463935185187</v>
      </c>
      <c r="K368" s="24"/>
    </row>
    <row r="369" spans="2:11" ht="51" x14ac:dyDescent="0.25">
      <c r="B369" s="37">
        <v>109</v>
      </c>
      <c r="C369" s="64" t="s">
        <v>881</v>
      </c>
      <c r="D369" s="65" t="s">
        <v>1168</v>
      </c>
      <c r="E369" s="65" t="s">
        <v>1027</v>
      </c>
      <c r="F369" s="57"/>
      <c r="G369" s="64" t="s">
        <v>1310</v>
      </c>
      <c r="H369" s="7" t="s">
        <v>1439</v>
      </c>
      <c r="I369" s="64" t="s">
        <v>1425</v>
      </c>
      <c r="J369" s="72">
        <v>44696.728784722225</v>
      </c>
      <c r="K369" s="24"/>
    </row>
    <row r="370" spans="2:11" ht="38.25" x14ac:dyDescent="0.25">
      <c r="B370" s="37">
        <v>110</v>
      </c>
      <c r="C370" s="64" t="s">
        <v>882</v>
      </c>
      <c r="D370" s="65" t="s">
        <v>1169</v>
      </c>
      <c r="E370" s="65" t="s">
        <v>1028</v>
      </c>
      <c r="F370" s="57"/>
      <c r="G370" s="64" t="s">
        <v>1311</v>
      </c>
      <c r="H370" s="7" t="s">
        <v>1439</v>
      </c>
      <c r="I370" s="64" t="s">
        <v>1425</v>
      </c>
      <c r="J370" s="72">
        <v>44689.50980324074</v>
      </c>
      <c r="K370" s="24"/>
    </row>
    <row r="371" spans="2:11" ht="38.25" x14ac:dyDescent="0.25">
      <c r="B371" s="37">
        <v>111</v>
      </c>
      <c r="C371" s="64" t="s">
        <v>883</v>
      </c>
      <c r="D371" s="65" t="s">
        <v>1170</v>
      </c>
      <c r="E371" s="65" t="s">
        <v>1029</v>
      </c>
      <c r="F371" s="57"/>
      <c r="G371" s="64" t="s">
        <v>1312</v>
      </c>
      <c r="H371" s="7" t="s">
        <v>1439</v>
      </c>
      <c r="I371" s="64" t="s">
        <v>1425</v>
      </c>
      <c r="J371" s="72">
        <v>44661.50409722222</v>
      </c>
      <c r="K371" s="24"/>
    </row>
    <row r="372" spans="2:11" ht="38.25" x14ac:dyDescent="0.25">
      <c r="B372" s="37">
        <v>112</v>
      </c>
      <c r="C372" s="64" t="s">
        <v>884</v>
      </c>
      <c r="D372" s="65" t="s">
        <v>1171</v>
      </c>
      <c r="E372" s="65" t="s">
        <v>1030</v>
      </c>
      <c r="F372" s="57"/>
      <c r="G372" s="64" t="s">
        <v>1313</v>
      </c>
      <c r="H372" s="7" t="s">
        <v>1439</v>
      </c>
      <c r="I372" s="64" t="s">
        <v>1425</v>
      </c>
      <c r="J372" s="72">
        <v>44593.681909722225</v>
      </c>
      <c r="K372" s="24"/>
    </row>
    <row r="373" spans="2:11" ht="25.5" x14ac:dyDescent="0.25">
      <c r="B373" s="37">
        <v>113</v>
      </c>
      <c r="C373" s="64" t="s">
        <v>885</v>
      </c>
      <c r="D373" s="65" t="s">
        <v>1172</v>
      </c>
      <c r="E373" s="65" t="s">
        <v>1031</v>
      </c>
      <c r="F373" s="57"/>
      <c r="G373" s="64" t="s">
        <v>1314</v>
      </c>
      <c r="H373" s="7" t="s">
        <v>1439</v>
      </c>
      <c r="I373" s="64" t="s">
        <v>1425</v>
      </c>
      <c r="J373" s="72">
        <v>44675.610185185185</v>
      </c>
      <c r="K373" s="24"/>
    </row>
    <row r="374" spans="2:11" ht="38.25" x14ac:dyDescent="0.25">
      <c r="B374" s="37">
        <v>114</v>
      </c>
      <c r="C374" s="64" t="s">
        <v>886</v>
      </c>
      <c r="D374" s="65" t="s">
        <v>1173</v>
      </c>
      <c r="E374" s="65" t="s">
        <v>1032</v>
      </c>
      <c r="F374" s="57"/>
      <c r="G374" s="64" t="s">
        <v>1315</v>
      </c>
      <c r="H374" s="7" t="s">
        <v>1439</v>
      </c>
      <c r="I374" s="64" t="s">
        <v>1425</v>
      </c>
      <c r="J374" s="72" t="s">
        <v>1429</v>
      </c>
      <c r="K374" s="24"/>
    </row>
    <row r="375" spans="2:11" ht="38.25" x14ac:dyDescent="0.25">
      <c r="B375" s="37">
        <v>115</v>
      </c>
      <c r="C375" s="64" t="s">
        <v>887</v>
      </c>
      <c r="D375" s="65" t="s">
        <v>1174</v>
      </c>
      <c r="E375" s="65" t="s">
        <v>1033</v>
      </c>
      <c r="F375" s="57"/>
      <c r="G375" s="64" t="s">
        <v>1316</v>
      </c>
      <c r="H375" s="7" t="s">
        <v>1439</v>
      </c>
      <c r="I375" s="64" t="s">
        <v>1425</v>
      </c>
      <c r="J375" s="72">
        <v>44765.843009259261</v>
      </c>
      <c r="K375" s="24"/>
    </row>
    <row r="376" spans="2:11" ht="38.25" x14ac:dyDescent="0.25">
      <c r="B376" s="37">
        <v>116</v>
      </c>
      <c r="C376" s="64" t="s">
        <v>888</v>
      </c>
      <c r="D376" s="65" t="s">
        <v>1175</v>
      </c>
      <c r="E376" s="65" t="s">
        <v>1034</v>
      </c>
      <c r="F376" s="57"/>
      <c r="G376" s="64" t="s">
        <v>1317</v>
      </c>
      <c r="H376" s="7" t="s">
        <v>1439</v>
      </c>
      <c r="I376" s="64" t="s">
        <v>1425</v>
      </c>
      <c r="J376" s="72">
        <v>44710.625567129631</v>
      </c>
      <c r="K376" s="24"/>
    </row>
    <row r="377" spans="2:11" ht="38.25" x14ac:dyDescent="0.25">
      <c r="B377" s="37">
        <v>117</v>
      </c>
      <c r="C377" s="64" t="s">
        <v>889</v>
      </c>
      <c r="D377" s="65" t="s">
        <v>1176</v>
      </c>
      <c r="E377" s="65" t="s">
        <v>1035</v>
      </c>
      <c r="F377" s="57"/>
      <c r="G377" s="64" t="s">
        <v>1318</v>
      </c>
      <c r="H377" s="7" t="s">
        <v>1439</v>
      </c>
      <c r="I377" s="64" t="s">
        <v>1425</v>
      </c>
      <c r="J377" s="72" t="s">
        <v>1430</v>
      </c>
      <c r="K377" s="24"/>
    </row>
    <row r="378" spans="2:11" ht="25.5" x14ac:dyDescent="0.25">
      <c r="B378" s="37">
        <v>118</v>
      </c>
      <c r="C378" s="64" t="s">
        <v>890</v>
      </c>
      <c r="D378" s="65" t="s">
        <v>1177</v>
      </c>
      <c r="E378" s="65" t="s">
        <v>1036</v>
      </c>
      <c r="F378" s="57"/>
      <c r="G378" s="64" t="s">
        <v>1319</v>
      </c>
      <c r="H378" s="7" t="s">
        <v>1439</v>
      </c>
      <c r="I378" s="64" t="s">
        <v>1425</v>
      </c>
      <c r="J378" s="72">
        <v>44663.599097222221</v>
      </c>
      <c r="K378" s="24"/>
    </row>
    <row r="379" spans="2:11" ht="38.25" x14ac:dyDescent="0.25">
      <c r="B379" s="37">
        <v>119</v>
      </c>
      <c r="C379" s="64" t="s">
        <v>891</v>
      </c>
      <c r="D379" s="65" t="s">
        <v>1178</v>
      </c>
      <c r="E379" s="65" t="s">
        <v>1037</v>
      </c>
      <c r="F379" s="57"/>
      <c r="G379" s="64" t="s">
        <v>1320</v>
      </c>
      <c r="H379" s="7" t="s">
        <v>1439</v>
      </c>
      <c r="I379" s="64" t="s">
        <v>1425</v>
      </c>
      <c r="J379" s="72">
        <v>44776.656747685185</v>
      </c>
      <c r="K379" s="24"/>
    </row>
    <row r="380" spans="2:11" ht="51" x14ac:dyDescent="0.25">
      <c r="B380" s="37">
        <v>120</v>
      </c>
      <c r="C380" s="64" t="s">
        <v>892</v>
      </c>
      <c r="D380" s="65" t="s">
        <v>1179</v>
      </c>
      <c r="E380" s="65" t="s">
        <v>1038</v>
      </c>
      <c r="F380" s="57"/>
      <c r="G380" s="64" t="s">
        <v>1321</v>
      </c>
      <c r="H380" s="7" t="s">
        <v>1439</v>
      </c>
      <c r="I380" s="64" t="s">
        <v>1425</v>
      </c>
      <c r="J380" s="72">
        <v>44616.559074074074</v>
      </c>
      <c r="K380" s="24"/>
    </row>
    <row r="381" spans="2:11" ht="38.25" x14ac:dyDescent="0.25">
      <c r="B381" s="37">
        <v>121</v>
      </c>
      <c r="C381" s="64" t="s">
        <v>893</v>
      </c>
      <c r="D381" s="65" t="s">
        <v>1180</v>
      </c>
      <c r="E381" s="65" t="s">
        <v>1039</v>
      </c>
      <c r="F381" s="57"/>
      <c r="G381" s="64" t="s">
        <v>1322</v>
      </c>
      <c r="H381" s="7" t="s">
        <v>1439</v>
      </c>
      <c r="I381" s="64" t="s">
        <v>1425</v>
      </c>
      <c r="J381" s="72" t="s">
        <v>1431</v>
      </c>
      <c r="K381" s="24"/>
    </row>
    <row r="382" spans="2:11" ht="38.25" x14ac:dyDescent="0.25">
      <c r="B382" s="37">
        <v>122</v>
      </c>
      <c r="C382" s="64" t="s">
        <v>894</v>
      </c>
      <c r="D382" s="65" t="s">
        <v>1181</v>
      </c>
      <c r="E382" s="65" t="s">
        <v>1040</v>
      </c>
      <c r="F382" s="57"/>
      <c r="G382" s="64" t="s">
        <v>1323</v>
      </c>
      <c r="H382" s="7" t="s">
        <v>1439</v>
      </c>
      <c r="I382" s="64" t="s">
        <v>1425</v>
      </c>
      <c r="J382" s="72">
        <v>44605.503506944442</v>
      </c>
      <c r="K382" s="24"/>
    </row>
    <row r="383" spans="2:11" ht="102" x14ac:dyDescent="0.25">
      <c r="B383" s="37">
        <v>123</v>
      </c>
      <c r="C383" s="64" t="s">
        <v>895</v>
      </c>
      <c r="D383" s="65" t="s">
        <v>1182</v>
      </c>
      <c r="E383" s="65" t="s">
        <v>1041</v>
      </c>
      <c r="F383" s="57"/>
      <c r="G383" s="64" t="s">
        <v>1324</v>
      </c>
      <c r="H383" s="7" t="s">
        <v>1439</v>
      </c>
      <c r="I383" s="64" t="s">
        <v>1425</v>
      </c>
      <c r="J383" s="72">
        <v>44705.446122685185</v>
      </c>
      <c r="K383" s="24"/>
    </row>
    <row r="384" spans="2:11" ht="38.25" x14ac:dyDescent="0.25">
      <c r="B384" s="37">
        <v>124</v>
      </c>
      <c r="C384" s="64" t="s">
        <v>896</v>
      </c>
      <c r="D384" s="65" t="s">
        <v>1183</v>
      </c>
      <c r="E384" s="65" t="s">
        <v>1042</v>
      </c>
      <c r="F384" s="57"/>
      <c r="G384" s="64" t="s">
        <v>1325</v>
      </c>
      <c r="H384" s="7" t="s">
        <v>1439</v>
      </c>
      <c r="I384" s="64" t="s">
        <v>1425</v>
      </c>
      <c r="J384" s="72">
        <v>44733.64466435185</v>
      </c>
      <c r="K384" s="24"/>
    </row>
    <row r="385" spans="2:11" ht="38.25" x14ac:dyDescent="0.25">
      <c r="B385" s="37">
        <v>125</v>
      </c>
      <c r="C385" s="64" t="s">
        <v>897</v>
      </c>
      <c r="D385" s="65" t="s">
        <v>1184</v>
      </c>
      <c r="E385" s="65" t="s">
        <v>1043</v>
      </c>
      <c r="F385" s="57"/>
      <c r="G385" s="64" t="s">
        <v>1326</v>
      </c>
      <c r="H385" s="7" t="s">
        <v>1439</v>
      </c>
      <c r="I385" s="64" t="s">
        <v>1425</v>
      </c>
      <c r="J385" s="72">
        <v>44562.497025462966</v>
      </c>
      <c r="K385" s="24"/>
    </row>
    <row r="386" spans="2:11" ht="89.25" x14ac:dyDescent="0.25">
      <c r="B386" s="37">
        <v>126</v>
      </c>
      <c r="C386" s="64" t="s">
        <v>898</v>
      </c>
      <c r="D386" s="65" t="s">
        <v>1185</v>
      </c>
      <c r="E386" s="65" t="s">
        <v>1044</v>
      </c>
      <c r="F386" s="57"/>
      <c r="G386" s="64" t="s">
        <v>1327</v>
      </c>
      <c r="H386" s="7" t="s">
        <v>1439</v>
      </c>
      <c r="I386" s="64" t="s">
        <v>1425</v>
      </c>
      <c r="J386" s="72" t="s">
        <v>1431</v>
      </c>
      <c r="K386" s="24"/>
    </row>
    <row r="387" spans="2:11" ht="38.25" x14ac:dyDescent="0.25">
      <c r="B387" s="37">
        <v>127</v>
      </c>
      <c r="C387" s="64" t="s">
        <v>899</v>
      </c>
      <c r="D387" s="65" t="s">
        <v>1186</v>
      </c>
      <c r="E387" s="65" t="s">
        <v>1045</v>
      </c>
      <c r="F387" s="57"/>
      <c r="G387" s="64" t="s">
        <v>1328</v>
      </c>
      <c r="H387" s="7" t="s">
        <v>1439</v>
      </c>
      <c r="I387" s="64" t="s">
        <v>1425</v>
      </c>
      <c r="J387" s="72">
        <v>44635.742604166669</v>
      </c>
      <c r="K387" s="24"/>
    </row>
    <row r="388" spans="2:11" ht="38.25" x14ac:dyDescent="0.25">
      <c r="B388" s="37">
        <v>128</v>
      </c>
      <c r="C388" s="64" t="s">
        <v>900</v>
      </c>
      <c r="D388" s="65" t="s">
        <v>1187</v>
      </c>
      <c r="E388" s="65" t="s">
        <v>1046</v>
      </c>
      <c r="F388" s="57"/>
      <c r="G388" s="64" t="s">
        <v>1329</v>
      </c>
      <c r="H388" s="7" t="s">
        <v>1439</v>
      </c>
      <c r="I388" s="64" t="s">
        <v>1425</v>
      </c>
      <c r="J388" s="72">
        <v>44733.492847222224</v>
      </c>
      <c r="K388" s="24"/>
    </row>
    <row r="389" spans="2:11" ht="51" x14ac:dyDescent="0.25">
      <c r="B389" s="37">
        <v>129</v>
      </c>
      <c r="C389" s="64" t="s">
        <v>901</v>
      </c>
      <c r="D389" s="65" t="s">
        <v>1188</v>
      </c>
      <c r="E389" s="65" t="s">
        <v>1047</v>
      </c>
      <c r="F389" s="57"/>
      <c r="G389" s="64" t="s">
        <v>1330</v>
      </c>
      <c r="H389" s="7" t="s">
        <v>1439</v>
      </c>
      <c r="I389" s="64" t="s">
        <v>1425</v>
      </c>
      <c r="J389" s="72" t="s">
        <v>1432</v>
      </c>
      <c r="K389" s="24"/>
    </row>
    <row r="390" spans="2:11" ht="38.25" x14ac:dyDescent="0.25">
      <c r="B390" s="37">
        <v>130</v>
      </c>
      <c r="C390" s="64" t="s">
        <v>902</v>
      </c>
      <c r="D390" s="65" t="s">
        <v>1189</v>
      </c>
      <c r="E390" s="65" t="s">
        <v>1048</v>
      </c>
      <c r="F390" s="57"/>
      <c r="G390" s="64" t="s">
        <v>1331</v>
      </c>
      <c r="H390" s="7" t="s">
        <v>1439</v>
      </c>
      <c r="I390" s="64" t="s">
        <v>1425</v>
      </c>
      <c r="J390" s="72">
        <v>44577.704942129632</v>
      </c>
      <c r="K390" s="24"/>
    </row>
    <row r="391" spans="2:11" ht="38.25" x14ac:dyDescent="0.25">
      <c r="B391" s="37">
        <v>131</v>
      </c>
      <c r="C391" s="64" t="s">
        <v>903</v>
      </c>
      <c r="D391" s="65" t="s">
        <v>1190</v>
      </c>
      <c r="E391" s="65" t="s">
        <v>1049</v>
      </c>
      <c r="F391" s="57"/>
      <c r="G391" s="64" t="s">
        <v>1332</v>
      </c>
      <c r="H391" s="7" t="s">
        <v>1439</v>
      </c>
      <c r="I391" s="64" t="s">
        <v>1425</v>
      </c>
      <c r="J391" s="72">
        <v>44662.528506944444</v>
      </c>
      <c r="K391" s="24"/>
    </row>
    <row r="392" spans="2:11" ht="38.25" x14ac:dyDescent="0.25">
      <c r="B392" s="37">
        <v>132</v>
      </c>
      <c r="C392" s="64" t="s">
        <v>904</v>
      </c>
      <c r="D392" s="65" t="s">
        <v>1191</v>
      </c>
      <c r="E392" s="65" t="s">
        <v>1050</v>
      </c>
      <c r="F392" s="57"/>
      <c r="G392" s="64" t="s">
        <v>1333</v>
      </c>
      <c r="H392" s="7" t="s">
        <v>1439</v>
      </c>
      <c r="I392" s="64" t="s">
        <v>1425</v>
      </c>
      <c r="J392" s="72">
        <v>44717.71466435185</v>
      </c>
      <c r="K392" s="24"/>
    </row>
    <row r="393" spans="2:11" ht="38.25" x14ac:dyDescent="0.25">
      <c r="B393" s="37">
        <v>133</v>
      </c>
      <c r="C393" s="64" t="s">
        <v>905</v>
      </c>
      <c r="D393" s="65" t="s">
        <v>1192</v>
      </c>
      <c r="E393" s="65" t="s">
        <v>1051</v>
      </c>
      <c r="F393" s="57"/>
      <c r="G393" s="64" t="s">
        <v>1334</v>
      </c>
      <c r="H393" s="7" t="s">
        <v>1439</v>
      </c>
      <c r="I393" s="64" t="s">
        <v>1425</v>
      </c>
      <c r="J393" s="72">
        <v>44593</v>
      </c>
      <c r="K393" s="24"/>
    </row>
    <row r="394" spans="2:11" ht="51" x14ac:dyDescent="0.25">
      <c r="B394" s="37">
        <v>134</v>
      </c>
      <c r="C394" s="64" t="s">
        <v>906</v>
      </c>
      <c r="D394" s="65" t="s">
        <v>1193</v>
      </c>
      <c r="E394" s="65" t="s">
        <v>1052</v>
      </c>
      <c r="F394" s="57"/>
      <c r="G394" s="64" t="s">
        <v>1335</v>
      </c>
      <c r="H394" s="7" t="s">
        <v>1439</v>
      </c>
      <c r="I394" s="64" t="s">
        <v>1425</v>
      </c>
      <c r="J394" s="72">
        <v>44653</v>
      </c>
      <c r="K394" s="24"/>
    </row>
    <row r="395" spans="2:11" ht="51" x14ac:dyDescent="0.25">
      <c r="B395" s="37">
        <v>135</v>
      </c>
      <c r="C395" s="64" t="s">
        <v>907</v>
      </c>
      <c r="D395" s="65" t="s">
        <v>1194</v>
      </c>
      <c r="E395" s="65" t="s">
        <v>1053</v>
      </c>
      <c r="F395" s="57"/>
      <c r="G395" s="64" t="s">
        <v>1336</v>
      </c>
      <c r="H395" s="7" t="s">
        <v>1439</v>
      </c>
      <c r="I395" s="64" t="s">
        <v>1425</v>
      </c>
      <c r="J395" s="72">
        <v>44765.687349537038</v>
      </c>
      <c r="K395" s="24"/>
    </row>
    <row r="396" spans="2:11" ht="51" x14ac:dyDescent="0.25">
      <c r="B396" s="37">
        <v>136</v>
      </c>
      <c r="C396" s="64" t="s">
        <v>908</v>
      </c>
      <c r="D396" s="65" t="s">
        <v>1195</v>
      </c>
      <c r="E396" s="65" t="s">
        <v>1054</v>
      </c>
      <c r="F396" s="57"/>
      <c r="G396" s="64" t="s">
        <v>1337</v>
      </c>
      <c r="H396" s="7" t="s">
        <v>1439</v>
      </c>
      <c r="I396" s="64" t="s">
        <v>1425</v>
      </c>
      <c r="J396" s="72">
        <v>44625.720520833333</v>
      </c>
      <c r="K396" s="24"/>
    </row>
    <row r="397" spans="2:11" ht="76.5" x14ac:dyDescent="0.25">
      <c r="B397" s="37">
        <v>137</v>
      </c>
      <c r="C397" s="64" t="s">
        <v>909</v>
      </c>
      <c r="D397" s="65" t="s">
        <v>1196</v>
      </c>
      <c r="E397" s="65" t="s">
        <v>1055</v>
      </c>
      <c r="F397" s="57"/>
      <c r="G397" s="64" t="s">
        <v>1338</v>
      </c>
      <c r="H397" s="7" t="s">
        <v>1439</v>
      </c>
      <c r="I397" s="64" t="s">
        <v>1425</v>
      </c>
      <c r="J397" s="72" t="s">
        <v>1428</v>
      </c>
      <c r="K397" s="24"/>
    </row>
    <row r="398" spans="2:11" ht="38.25" x14ac:dyDescent="0.25">
      <c r="B398" s="37">
        <v>138</v>
      </c>
      <c r="C398" s="64" t="s">
        <v>910</v>
      </c>
      <c r="D398" s="65" t="s">
        <v>1197</v>
      </c>
      <c r="E398" s="65" t="s">
        <v>1056</v>
      </c>
      <c r="F398" s="57"/>
      <c r="G398" s="64" t="s">
        <v>1339</v>
      </c>
      <c r="H398" s="7" t="s">
        <v>1439</v>
      </c>
      <c r="I398" s="64" t="s">
        <v>1425</v>
      </c>
      <c r="J398" s="72" t="s">
        <v>1433</v>
      </c>
      <c r="K398" s="24"/>
    </row>
    <row r="399" spans="2:11" ht="51" x14ac:dyDescent="0.25">
      <c r="B399" s="37">
        <v>139</v>
      </c>
      <c r="C399" s="64" t="s">
        <v>911</v>
      </c>
      <c r="D399" s="65" t="s">
        <v>1198</v>
      </c>
      <c r="E399" s="65" t="s">
        <v>1057</v>
      </c>
      <c r="F399" s="57"/>
      <c r="G399" s="64" t="s">
        <v>1340</v>
      </c>
      <c r="H399" s="7" t="s">
        <v>1439</v>
      </c>
      <c r="I399" s="64" t="s">
        <v>1425</v>
      </c>
      <c r="J399" s="72">
        <v>44593.693425925929</v>
      </c>
      <c r="K399" s="24"/>
    </row>
    <row r="400" spans="2:11" ht="76.5" x14ac:dyDescent="0.25">
      <c r="B400" s="37">
        <v>140</v>
      </c>
      <c r="C400" s="64" t="s">
        <v>912</v>
      </c>
      <c r="D400" s="65" t="s">
        <v>1199</v>
      </c>
      <c r="E400" s="65" t="s">
        <v>1058</v>
      </c>
      <c r="F400" s="57"/>
      <c r="G400" s="64" t="s">
        <v>1341</v>
      </c>
      <c r="H400" s="7" t="s">
        <v>1439</v>
      </c>
      <c r="I400" s="64" t="s">
        <v>1425</v>
      </c>
      <c r="J400" s="72">
        <v>44689.532685185186</v>
      </c>
      <c r="K400" s="24"/>
    </row>
    <row r="401" spans="2:11" ht="76.5" x14ac:dyDescent="0.25">
      <c r="B401" s="37">
        <v>141</v>
      </c>
      <c r="C401" s="64" t="s">
        <v>913</v>
      </c>
      <c r="D401" s="65" t="s">
        <v>1200</v>
      </c>
      <c r="E401" s="65" t="s">
        <v>1059</v>
      </c>
      <c r="F401" s="57"/>
      <c r="G401" s="64" t="s">
        <v>1342</v>
      </c>
      <c r="H401" s="7" t="s">
        <v>1439</v>
      </c>
      <c r="I401" s="64" t="s">
        <v>1425</v>
      </c>
      <c r="J401" s="72" t="s">
        <v>1429</v>
      </c>
      <c r="K401" s="24"/>
    </row>
    <row r="402" spans="2:11" ht="38.25" x14ac:dyDescent="0.25">
      <c r="B402" s="37">
        <v>142</v>
      </c>
      <c r="C402" s="64" t="s">
        <v>914</v>
      </c>
      <c r="D402" s="65" t="s">
        <v>1201</v>
      </c>
      <c r="E402" s="65" t="s">
        <v>1060</v>
      </c>
      <c r="F402" s="57"/>
      <c r="G402" s="64" t="s">
        <v>1343</v>
      </c>
      <c r="H402" s="7" t="s">
        <v>1439</v>
      </c>
      <c r="I402" s="64" t="s">
        <v>1425</v>
      </c>
      <c r="J402" s="72">
        <v>44691.745451388888</v>
      </c>
      <c r="K402" s="24"/>
    </row>
    <row r="403" spans="2:11" ht="76.5" x14ac:dyDescent="0.25">
      <c r="B403" s="37">
        <v>143</v>
      </c>
      <c r="C403" s="64" t="s">
        <v>915</v>
      </c>
      <c r="D403" s="65" t="s">
        <v>1202</v>
      </c>
      <c r="E403" s="65" t="s">
        <v>1061</v>
      </c>
      <c r="F403" s="57"/>
      <c r="G403" s="64" t="s">
        <v>1344</v>
      </c>
      <c r="H403" s="7" t="s">
        <v>1439</v>
      </c>
      <c r="I403" s="64" t="s">
        <v>1425</v>
      </c>
      <c r="J403" s="72">
        <v>44706.627500000002</v>
      </c>
      <c r="K403" s="24"/>
    </row>
    <row r="404" spans="2:11" ht="51" x14ac:dyDescent="0.25">
      <c r="B404" s="37">
        <v>144</v>
      </c>
      <c r="C404" s="64" t="s">
        <v>916</v>
      </c>
      <c r="D404" s="65" t="s">
        <v>1203</v>
      </c>
      <c r="E404" s="65" t="s">
        <v>1062</v>
      </c>
      <c r="F404" s="57"/>
      <c r="G404" s="64" t="s">
        <v>1345</v>
      </c>
      <c r="H404" s="7" t="s">
        <v>1439</v>
      </c>
      <c r="I404" s="64" t="s">
        <v>1425</v>
      </c>
      <c r="J404" s="72">
        <v>44581.63108796296</v>
      </c>
      <c r="K404" s="24"/>
    </row>
    <row r="405" spans="2:11" ht="25.5" x14ac:dyDescent="0.25">
      <c r="B405" s="37">
        <v>145</v>
      </c>
      <c r="C405" s="64" t="s">
        <v>917</v>
      </c>
      <c r="D405" s="65" t="s">
        <v>1204</v>
      </c>
      <c r="E405" s="65" t="s">
        <v>1063</v>
      </c>
      <c r="F405" s="57"/>
      <c r="G405" s="64" t="s">
        <v>1346</v>
      </c>
      <c r="H405" s="7" t="s">
        <v>1439</v>
      </c>
      <c r="I405" s="64" t="s">
        <v>1425</v>
      </c>
      <c r="J405" s="72">
        <v>44607.535173611112</v>
      </c>
      <c r="K405" s="24"/>
    </row>
    <row r="406" spans="2:11" ht="38.25" x14ac:dyDescent="0.25">
      <c r="B406" s="37">
        <v>146</v>
      </c>
      <c r="C406" s="64" t="s">
        <v>918</v>
      </c>
      <c r="D406" s="65" t="s">
        <v>1205</v>
      </c>
      <c r="E406" s="65" t="s">
        <v>1064</v>
      </c>
      <c r="F406" s="57"/>
      <c r="G406" s="64" t="s">
        <v>1347</v>
      </c>
      <c r="H406" s="7" t="s">
        <v>1439</v>
      </c>
      <c r="I406" s="64" t="s">
        <v>1425</v>
      </c>
      <c r="J406" s="72">
        <v>44564.543715277781</v>
      </c>
      <c r="K406" s="24"/>
    </row>
    <row r="407" spans="2:11" ht="38.25" x14ac:dyDescent="0.25">
      <c r="B407" s="37">
        <v>147</v>
      </c>
      <c r="C407" s="64" t="s">
        <v>919</v>
      </c>
      <c r="D407" s="65" t="s">
        <v>1206</v>
      </c>
      <c r="E407" s="65" t="s">
        <v>1065</v>
      </c>
      <c r="F407" s="57"/>
      <c r="G407" s="64" t="s">
        <v>1348</v>
      </c>
      <c r="H407" s="7" t="s">
        <v>1439</v>
      </c>
      <c r="I407" s="64" t="s">
        <v>1425</v>
      </c>
      <c r="J407" s="72">
        <v>44663.734375</v>
      </c>
      <c r="K407" s="24"/>
    </row>
    <row r="408" spans="2:11" ht="38.25" x14ac:dyDescent="0.25">
      <c r="B408" s="37">
        <v>148</v>
      </c>
      <c r="C408" s="64" t="s">
        <v>920</v>
      </c>
      <c r="D408" s="65" t="s">
        <v>1207</v>
      </c>
      <c r="E408" s="65" t="s">
        <v>1066</v>
      </c>
      <c r="F408" s="57"/>
      <c r="G408" s="64" t="s">
        <v>1349</v>
      </c>
      <c r="H408" s="7" t="s">
        <v>1439</v>
      </c>
      <c r="I408" s="64" t="s">
        <v>1425</v>
      </c>
      <c r="J408" s="72">
        <v>44790.387650462966</v>
      </c>
      <c r="K408" s="24"/>
    </row>
    <row r="409" spans="2:11" ht="38.25" x14ac:dyDescent="0.25">
      <c r="B409" s="37">
        <v>149</v>
      </c>
      <c r="C409" s="64" t="s">
        <v>921</v>
      </c>
      <c r="D409" s="65" t="s">
        <v>1208</v>
      </c>
      <c r="E409" s="65" t="s">
        <v>1067</v>
      </c>
      <c r="F409" s="57"/>
      <c r="G409" s="64" t="s">
        <v>1350</v>
      </c>
      <c r="H409" s="7" t="s">
        <v>1439</v>
      </c>
      <c r="I409" s="64" t="s">
        <v>1425</v>
      </c>
      <c r="J409" s="72">
        <v>44717.690023148149</v>
      </c>
      <c r="K409" s="24"/>
    </row>
    <row r="410" spans="2:11" ht="153" x14ac:dyDescent="0.25">
      <c r="B410" s="37">
        <v>150</v>
      </c>
      <c r="C410" s="64" t="s">
        <v>922</v>
      </c>
      <c r="D410" s="65" t="s">
        <v>1209</v>
      </c>
      <c r="E410" s="65" t="s">
        <v>1068</v>
      </c>
      <c r="F410" s="57"/>
      <c r="G410" s="64" t="s">
        <v>1351</v>
      </c>
      <c r="H410" s="7" t="s">
        <v>1439</v>
      </c>
      <c r="I410" s="64" t="s">
        <v>1425</v>
      </c>
      <c r="J410" s="72">
        <v>44625.413090277776</v>
      </c>
      <c r="K410" s="24"/>
    </row>
    <row r="411" spans="2:11" ht="38.25" x14ac:dyDescent="0.25">
      <c r="B411" s="37">
        <v>151</v>
      </c>
      <c r="C411" s="64" t="s">
        <v>923</v>
      </c>
      <c r="D411" s="65" t="s">
        <v>1210</v>
      </c>
      <c r="E411" s="65" t="s">
        <v>1069</v>
      </c>
      <c r="F411" s="57"/>
      <c r="G411" s="64" t="s">
        <v>1352</v>
      </c>
      <c r="H411" s="7" t="s">
        <v>1439</v>
      </c>
      <c r="I411" s="64" t="s">
        <v>1425</v>
      </c>
      <c r="J411" s="72">
        <v>44569.656631944446</v>
      </c>
      <c r="K411" s="24"/>
    </row>
    <row r="412" spans="2:11" ht="38.25" x14ac:dyDescent="0.25">
      <c r="B412" s="37">
        <v>152</v>
      </c>
      <c r="C412" s="64" t="s">
        <v>924</v>
      </c>
      <c r="D412" s="65" t="s">
        <v>1211</v>
      </c>
      <c r="E412" s="65" t="s">
        <v>1070</v>
      </c>
      <c r="F412" s="57"/>
      <c r="G412" s="64" t="s">
        <v>1353</v>
      </c>
      <c r="H412" s="7" t="s">
        <v>1439</v>
      </c>
      <c r="I412" s="64" t="s">
        <v>1425</v>
      </c>
      <c r="J412" s="72">
        <v>44662.710486111115</v>
      </c>
      <c r="K412" s="24"/>
    </row>
    <row r="413" spans="2:11" ht="38.25" x14ac:dyDescent="0.25">
      <c r="B413" s="37">
        <v>153</v>
      </c>
      <c r="C413" s="64" t="s">
        <v>925</v>
      </c>
      <c r="D413" s="65" t="s">
        <v>1212</v>
      </c>
      <c r="E413" s="65" t="s">
        <v>1071</v>
      </c>
      <c r="F413" s="57"/>
      <c r="G413" s="64" t="s">
        <v>1352</v>
      </c>
      <c r="H413" s="7" t="s">
        <v>1439</v>
      </c>
      <c r="I413" s="64" t="s">
        <v>1425</v>
      </c>
      <c r="J413" s="72">
        <v>44765.676145833335</v>
      </c>
      <c r="K413" s="24"/>
    </row>
    <row r="414" spans="2:11" ht="38.25" x14ac:dyDescent="0.25">
      <c r="B414" s="37">
        <v>154</v>
      </c>
      <c r="C414" s="64" t="s">
        <v>926</v>
      </c>
      <c r="D414" s="65" t="s">
        <v>1213</v>
      </c>
      <c r="E414" s="65" t="s">
        <v>1072</v>
      </c>
      <c r="F414" s="57"/>
      <c r="G414" s="64" t="s">
        <v>1354</v>
      </c>
      <c r="H414" s="7" t="s">
        <v>1439</v>
      </c>
      <c r="I414" s="64" t="s">
        <v>1425</v>
      </c>
      <c r="J414" s="72">
        <v>44666.478831018518</v>
      </c>
      <c r="K414" s="24"/>
    </row>
    <row r="415" spans="2:11" ht="38.25" x14ac:dyDescent="0.25">
      <c r="B415" s="37">
        <v>155</v>
      </c>
      <c r="C415" s="64" t="s">
        <v>927</v>
      </c>
      <c r="D415" s="65" t="s">
        <v>1214</v>
      </c>
      <c r="E415" s="65" t="s">
        <v>1073</v>
      </c>
      <c r="F415" s="57"/>
      <c r="G415" s="64" t="s">
        <v>1355</v>
      </c>
      <c r="H415" s="7" t="s">
        <v>1439</v>
      </c>
      <c r="I415" s="64" t="s">
        <v>1425</v>
      </c>
      <c r="J415" s="72">
        <v>44697.432638888888</v>
      </c>
      <c r="K415" s="24"/>
    </row>
    <row r="416" spans="2:11" ht="38.25" x14ac:dyDescent="0.25">
      <c r="B416" s="37">
        <v>156</v>
      </c>
      <c r="C416" s="64" t="s">
        <v>928</v>
      </c>
      <c r="D416" s="65" t="s">
        <v>1215</v>
      </c>
      <c r="E416" s="65" t="s">
        <v>1074</v>
      </c>
      <c r="F416" s="57"/>
      <c r="G416" s="64" t="s">
        <v>1328</v>
      </c>
      <c r="H416" s="7" t="s">
        <v>1439</v>
      </c>
      <c r="I416" s="64" t="s">
        <v>1425</v>
      </c>
      <c r="J416" s="72">
        <v>44617.639513888891</v>
      </c>
      <c r="K416" s="24"/>
    </row>
    <row r="417" spans="2:11" ht="127.5" x14ac:dyDescent="0.25">
      <c r="B417" s="37">
        <v>157</v>
      </c>
      <c r="C417" s="64" t="s">
        <v>904</v>
      </c>
      <c r="D417" s="65" t="s">
        <v>1216</v>
      </c>
      <c r="E417" s="65" t="s">
        <v>1075</v>
      </c>
      <c r="F417" s="57"/>
      <c r="G417" s="64" t="s">
        <v>1356</v>
      </c>
      <c r="H417" s="7" t="s">
        <v>1439</v>
      </c>
      <c r="I417" s="64" t="s">
        <v>1425</v>
      </c>
      <c r="J417" s="72">
        <v>44647.651423611111</v>
      </c>
      <c r="K417" s="24"/>
    </row>
    <row r="418" spans="2:11" ht="63.75" x14ac:dyDescent="0.25">
      <c r="B418" s="37">
        <v>158</v>
      </c>
      <c r="C418" s="64" t="s">
        <v>929</v>
      </c>
      <c r="D418" s="65" t="s">
        <v>1217</v>
      </c>
      <c r="E418" s="65" t="s">
        <v>1076</v>
      </c>
      <c r="F418" s="57"/>
      <c r="G418" s="64" t="s">
        <v>1357</v>
      </c>
      <c r="H418" s="7" t="s">
        <v>1439</v>
      </c>
      <c r="I418" s="64" t="s">
        <v>1425</v>
      </c>
      <c r="J418" s="72">
        <v>44605.485833333332</v>
      </c>
      <c r="K418" s="24"/>
    </row>
    <row r="419" spans="2:11" ht="38.25" x14ac:dyDescent="0.25">
      <c r="B419" s="37">
        <v>159</v>
      </c>
      <c r="C419" s="64" t="s">
        <v>930</v>
      </c>
      <c r="D419" s="65" t="s">
        <v>1218</v>
      </c>
      <c r="E419" s="65" t="s">
        <v>1077</v>
      </c>
      <c r="F419" s="57"/>
      <c r="G419" s="64" t="s">
        <v>1358</v>
      </c>
      <c r="H419" s="7" t="s">
        <v>1439</v>
      </c>
      <c r="I419" s="64" t="s">
        <v>1425</v>
      </c>
      <c r="J419" s="72">
        <v>44576.472604166665</v>
      </c>
      <c r="K419" s="24"/>
    </row>
    <row r="420" spans="2:11" ht="191.25" x14ac:dyDescent="0.25">
      <c r="B420" s="37">
        <v>160</v>
      </c>
      <c r="C420" s="64" t="s">
        <v>931</v>
      </c>
      <c r="D420" s="65" t="s">
        <v>1219</v>
      </c>
      <c r="E420" s="65" t="s">
        <v>1078</v>
      </c>
      <c r="F420" s="57"/>
      <c r="G420" s="64" t="s">
        <v>1359</v>
      </c>
      <c r="H420" s="7" t="s">
        <v>1439</v>
      </c>
      <c r="I420" s="64" t="s">
        <v>1425</v>
      </c>
      <c r="J420" s="72">
        <v>44613.627650462964</v>
      </c>
      <c r="K420" s="24"/>
    </row>
    <row r="421" spans="2:11" ht="25.5" x14ac:dyDescent="0.25">
      <c r="B421" s="37">
        <v>161</v>
      </c>
      <c r="C421" s="64" t="s">
        <v>932</v>
      </c>
      <c r="D421" s="65" t="s">
        <v>1220</v>
      </c>
      <c r="E421" s="65" t="s">
        <v>1079</v>
      </c>
      <c r="F421" s="57"/>
      <c r="G421" s="64" t="s">
        <v>1360</v>
      </c>
      <c r="H421" s="7" t="s">
        <v>1439</v>
      </c>
      <c r="I421" s="64" t="s">
        <v>1425</v>
      </c>
      <c r="J421" s="72">
        <v>44606.421354166669</v>
      </c>
      <c r="K421" s="24"/>
    </row>
    <row r="422" spans="2:11" ht="25.5" x14ac:dyDescent="0.25">
      <c r="B422" s="37">
        <v>162</v>
      </c>
      <c r="C422" s="64" t="s">
        <v>933</v>
      </c>
      <c r="D422" s="65" t="s">
        <v>1221</v>
      </c>
      <c r="E422" s="65" t="s">
        <v>1080</v>
      </c>
      <c r="F422" s="57"/>
      <c r="G422" s="64" t="s">
        <v>1361</v>
      </c>
      <c r="H422" s="7" t="s">
        <v>1439</v>
      </c>
      <c r="I422" s="64" t="s">
        <v>1425</v>
      </c>
      <c r="J422" s="72">
        <v>44563.729097222225</v>
      </c>
      <c r="K422" s="24"/>
    </row>
    <row r="423" spans="2:11" ht="267.75" x14ac:dyDescent="0.25">
      <c r="B423" s="37">
        <v>163</v>
      </c>
      <c r="C423" s="64" t="s">
        <v>934</v>
      </c>
      <c r="D423" s="65" t="s">
        <v>1222</v>
      </c>
      <c r="E423" s="65" t="s">
        <v>1081</v>
      </c>
      <c r="F423" s="57"/>
      <c r="G423" s="64" t="s">
        <v>1362</v>
      </c>
      <c r="H423" s="7" t="s">
        <v>1439</v>
      </c>
      <c r="I423" s="64" t="s">
        <v>1425</v>
      </c>
      <c r="J423" s="72">
        <v>44562</v>
      </c>
      <c r="K423" s="24"/>
    </row>
    <row r="424" spans="2:11" ht="38.25" x14ac:dyDescent="0.25">
      <c r="B424" s="37">
        <v>164</v>
      </c>
      <c r="C424" s="64" t="s">
        <v>935</v>
      </c>
      <c r="D424" s="65" t="s">
        <v>1223</v>
      </c>
      <c r="E424" s="65" t="s">
        <v>1082</v>
      </c>
      <c r="F424" s="57"/>
      <c r="G424" s="64" t="s">
        <v>1363</v>
      </c>
      <c r="H424" s="7" t="s">
        <v>1439</v>
      </c>
      <c r="I424" s="64" t="s">
        <v>1425</v>
      </c>
      <c r="J424" s="72">
        <v>44759.526319444441</v>
      </c>
      <c r="K424" s="24"/>
    </row>
    <row r="425" spans="2:11" ht="165.75" x14ac:dyDescent="0.25">
      <c r="B425" s="37">
        <v>165</v>
      </c>
      <c r="C425" s="64" t="s">
        <v>936</v>
      </c>
      <c r="D425" s="65" t="s">
        <v>1224</v>
      </c>
      <c r="E425" s="65" t="s">
        <v>1083</v>
      </c>
      <c r="F425" s="57"/>
      <c r="G425" s="64" t="s">
        <v>1364</v>
      </c>
      <c r="H425" s="7" t="s">
        <v>1439</v>
      </c>
      <c r="I425" s="64" t="s">
        <v>1425</v>
      </c>
      <c r="J425" s="72">
        <v>44577.718495370369</v>
      </c>
      <c r="K425" s="24"/>
    </row>
    <row r="426" spans="2:11" ht="38.25" x14ac:dyDescent="0.25">
      <c r="B426" s="37">
        <v>166</v>
      </c>
      <c r="C426" s="64" t="s">
        <v>937</v>
      </c>
      <c r="D426" s="65" t="s">
        <v>1225</v>
      </c>
      <c r="E426" s="65" t="s">
        <v>1084</v>
      </c>
      <c r="F426" s="57"/>
      <c r="G426" s="64" t="s">
        <v>1365</v>
      </c>
      <c r="H426" s="7" t="s">
        <v>1439</v>
      </c>
      <c r="I426" s="64" t="s">
        <v>1425</v>
      </c>
      <c r="J426" s="72" t="s">
        <v>1434</v>
      </c>
      <c r="K426" s="24"/>
    </row>
    <row r="427" spans="2:11" ht="25.5" x14ac:dyDescent="0.25">
      <c r="B427" s="37">
        <v>167</v>
      </c>
      <c r="C427" s="64" t="s">
        <v>938</v>
      </c>
      <c r="D427" s="65" t="s">
        <v>1226</v>
      </c>
      <c r="E427" s="65" t="s">
        <v>1085</v>
      </c>
      <c r="F427" s="57"/>
      <c r="G427" s="64" t="s">
        <v>1366</v>
      </c>
      <c r="H427" s="7" t="s">
        <v>1439</v>
      </c>
      <c r="I427" s="64" t="s">
        <v>1425</v>
      </c>
      <c r="J427" s="72">
        <v>44605.479444444441</v>
      </c>
      <c r="K427" s="24"/>
    </row>
    <row r="428" spans="2:11" ht="229.5" x14ac:dyDescent="0.25">
      <c r="B428" s="37">
        <v>168</v>
      </c>
      <c r="C428" s="64" t="s">
        <v>939</v>
      </c>
      <c r="D428" s="65" t="s">
        <v>1227</v>
      </c>
      <c r="E428" s="65" t="s">
        <v>1086</v>
      </c>
      <c r="F428" s="57"/>
      <c r="G428" s="64" t="s">
        <v>1367</v>
      </c>
      <c r="H428" s="7" t="s">
        <v>1439</v>
      </c>
      <c r="I428" s="64" t="s">
        <v>1425</v>
      </c>
      <c r="J428" s="72" t="s">
        <v>1434</v>
      </c>
      <c r="K428" s="24"/>
    </row>
    <row r="429" spans="2:11" ht="25.5" x14ac:dyDescent="0.25">
      <c r="B429" s="37">
        <v>169</v>
      </c>
      <c r="C429" s="64" t="s">
        <v>940</v>
      </c>
      <c r="D429" s="65" t="s">
        <v>1228</v>
      </c>
      <c r="E429" s="65" t="s">
        <v>1087</v>
      </c>
      <c r="F429" s="57"/>
      <c r="G429" s="64" t="s">
        <v>1368</v>
      </c>
      <c r="H429" s="7" t="s">
        <v>1439</v>
      </c>
      <c r="I429" s="64" t="s">
        <v>1425</v>
      </c>
      <c r="J429" s="72">
        <v>44697.528506944444</v>
      </c>
      <c r="K429" s="24"/>
    </row>
    <row r="430" spans="2:11" ht="51" x14ac:dyDescent="0.25">
      <c r="B430" s="37">
        <v>170</v>
      </c>
      <c r="C430" s="64" t="s">
        <v>941</v>
      </c>
      <c r="D430" s="65" t="s">
        <v>1229</v>
      </c>
      <c r="E430" s="65" t="s">
        <v>1088</v>
      </c>
      <c r="F430" s="57"/>
      <c r="G430" s="64" t="s">
        <v>1369</v>
      </c>
      <c r="H430" s="7" t="s">
        <v>1439</v>
      </c>
      <c r="I430" s="64" t="s">
        <v>1425</v>
      </c>
      <c r="J430" s="72">
        <v>44635.476539351854</v>
      </c>
      <c r="K430" s="24"/>
    </row>
    <row r="431" spans="2:11" ht="51" x14ac:dyDescent="0.25">
      <c r="B431" s="37">
        <v>171</v>
      </c>
      <c r="C431" s="64" t="s">
        <v>942</v>
      </c>
      <c r="D431" s="65" t="s">
        <v>1230</v>
      </c>
      <c r="E431" s="65" t="s">
        <v>1089</v>
      </c>
      <c r="F431" s="57"/>
      <c r="G431" s="64" t="s">
        <v>1370</v>
      </c>
      <c r="H431" s="7" t="s">
        <v>1439</v>
      </c>
      <c r="I431" s="64" t="s">
        <v>1425</v>
      </c>
      <c r="J431" s="72">
        <v>44682.730324074073</v>
      </c>
      <c r="K431" s="24"/>
    </row>
    <row r="432" spans="2:11" ht="51" x14ac:dyDescent="0.25">
      <c r="B432" s="37">
        <v>172</v>
      </c>
      <c r="C432" s="64" t="s">
        <v>943</v>
      </c>
      <c r="D432" s="65" t="s">
        <v>1231</v>
      </c>
      <c r="E432" s="65" t="s">
        <v>1090</v>
      </c>
      <c r="F432" s="57"/>
      <c r="G432" s="64" t="s">
        <v>1371</v>
      </c>
      <c r="H432" s="7" t="s">
        <v>1439</v>
      </c>
      <c r="I432" s="64" t="s">
        <v>1425</v>
      </c>
      <c r="J432" s="72" t="s">
        <v>1431</v>
      </c>
      <c r="K432" s="24"/>
    </row>
    <row r="433" spans="2:11" ht="38.25" x14ac:dyDescent="0.25">
      <c r="B433" s="37">
        <v>173</v>
      </c>
      <c r="C433" s="64" t="s">
        <v>944</v>
      </c>
      <c r="D433" s="65" t="s">
        <v>1232</v>
      </c>
      <c r="E433" s="65" t="s">
        <v>1091</v>
      </c>
      <c r="F433" s="57"/>
      <c r="G433" s="64" t="s">
        <v>1372</v>
      </c>
      <c r="H433" s="7" t="s">
        <v>1439</v>
      </c>
      <c r="I433" s="64" t="s">
        <v>1425</v>
      </c>
      <c r="J433" s="72">
        <v>44783.45857638889</v>
      </c>
      <c r="K433" s="24"/>
    </row>
    <row r="434" spans="2:11" ht="76.5" x14ac:dyDescent="0.25">
      <c r="B434" s="37">
        <v>174</v>
      </c>
      <c r="C434" s="64" t="s">
        <v>945</v>
      </c>
      <c r="D434" s="65" t="s">
        <v>1233</v>
      </c>
      <c r="E434" s="65" t="s">
        <v>1092</v>
      </c>
      <c r="F434" s="57"/>
      <c r="G434" s="64" t="s">
        <v>1373</v>
      </c>
      <c r="H434" s="7" t="s">
        <v>1439</v>
      </c>
      <c r="I434" s="64" t="s">
        <v>1425</v>
      </c>
      <c r="J434" s="72">
        <v>44650.637106481481</v>
      </c>
      <c r="K434" s="24"/>
    </row>
    <row r="435" spans="2:11" ht="38.25" x14ac:dyDescent="0.25">
      <c r="B435" s="37">
        <v>175</v>
      </c>
      <c r="C435" s="64" t="s">
        <v>946</v>
      </c>
      <c r="D435" s="65" t="s">
        <v>1234</v>
      </c>
      <c r="E435" s="65" t="s">
        <v>1093</v>
      </c>
      <c r="F435" s="57"/>
      <c r="G435" s="64" t="s">
        <v>1374</v>
      </c>
      <c r="H435" s="7" t="s">
        <v>1439</v>
      </c>
      <c r="I435" s="64" t="s">
        <v>1425</v>
      </c>
      <c r="J435" s="72">
        <v>44746.40152777778</v>
      </c>
      <c r="K435" s="24"/>
    </row>
    <row r="436" spans="2:11" ht="38.25" x14ac:dyDescent="0.25">
      <c r="B436" s="37">
        <v>176</v>
      </c>
      <c r="C436" s="64" t="s">
        <v>947</v>
      </c>
      <c r="D436" s="65" t="s">
        <v>1235</v>
      </c>
      <c r="E436" s="65" t="s">
        <v>1094</v>
      </c>
      <c r="F436" s="57"/>
      <c r="G436" s="64" t="s">
        <v>1375</v>
      </c>
      <c r="H436" s="7" t="s">
        <v>1439</v>
      </c>
      <c r="I436" s="64" t="s">
        <v>1425</v>
      </c>
      <c r="J436" s="72">
        <v>44633.481238425928</v>
      </c>
      <c r="K436" s="24"/>
    </row>
    <row r="437" spans="2:11" ht="38.25" x14ac:dyDescent="0.25">
      <c r="B437" s="37">
        <v>177</v>
      </c>
      <c r="C437" s="64" t="s">
        <v>948</v>
      </c>
      <c r="D437" s="65" t="s">
        <v>1236</v>
      </c>
      <c r="E437" s="65" t="s">
        <v>1095</v>
      </c>
      <c r="F437" s="57"/>
      <c r="G437" s="64" t="s">
        <v>1376</v>
      </c>
      <c r="H437" s="7" t="s">
        <v>1439</v>
      </c>
      <c r="I437" s="64" t="s">
        <v>1425</v>
      </c>
      <c r="J437" s="72" t="s">
        <v>1435</v>
      </c>
      <c r="K437" s="24"/>
    </row>
    <row r="438" spans="2:11" ht="38.25" x14ac:dyDescent="0.25">
      <c r="B438" s="37">
        <v>178</v>
      </c>
      <c r="C438" s="64" t="s">
        <v>949</v>
      </c>
      <c r="D438" s="65" t="s">
        <v>1237</v>
      </c>
      <c r="E438" s="65" t="s">
        <v>1096</v>
      </c>
      <c r="F438" s="57"/>
      <c r="G438" s="64" t="s">
        <v>1377</v>
      </c>
      <c r="H438" s="7" t="s">
        <v>1439</v>
      </c>
      <c r="I438" s="64" t="s">
        <v>1425</v>
      </c>
      <c r="J438" s="72">
        <v>44732.667523148149</v>
      </c>
      <c r="K438" s="24"/>
    </row>
    <row r="439" spans="2:11" ht="25.5" x14ac:dyDescent="0.25">
      <c r="B439" s="37">
        <v>179</v>
      </c>
      <c r="C439" s="64" t="s">
        <v>950</v>
      </c>
      <c r="D439" s="65" t="s">
        <v>1238</v>
      </c>
      <c r="E439" s="65" t="s">
        <v>1097</v>
      </c>
      <c r="F439" s="57"/>
      <c r="G439" s="64" t="s">
        <v>1378</v>
      </c>
      <c r="H439" s="7" t="s">
        <v>1439</v>
      </c>
      <c r="I439" s="64" t="s">
        <v>1425</v>
      </c>
      <c r="J439" s="72">
        <v>44713.680925925924</v>
      </c>
      <c r="K439" s="24"/>
    </row>
    <row r="440" spans="2:11" ht="38.25" x14ac:dyDescent="0.25">
      <c r="B440" s="37">
        <v>180</v>
      </c>
      <c r="C440" s="64" t="s">
        <v>951</v>
      </c>
      <c r="D440" s="65" t="s">
        <v>1239</v>
      </c>
      <c r="E440" s="65">
        <v>4632279410</v>
      </c>
      <c r="F440" s="57"/>
      <c r="G440" s="64" t="s">
        <v>1379</v>
      </c>
      <c r="H440" s="7" t="s">
        <v>1439</v>
      </c>
      <c r="I440" s="64" t="s">
        <v>1425</v>
      </c>
      <c r="J440" s="72">
        <v>44642.677673611113</v>
      </c>
      <c r="K440" s="24"/>
    </row>
    <row r="441" spans="2:11" ht="38.25" x14ac:dyDescent="0.25">
      <c r="B441" s="37">
        <v>181</v>
      </c>
      <c r="C441" s="64" t="s">
        <v>952</v>
      </c>
      <c r="D441" s="65" t="s">
        <v>1240</v>
      </c>
      <c r="E441" s="65" t="s">
        <v>1098</v>
      </c>
      <c r="F441" s="57"/>
      <c r="G441" s="64" t="s">
        <v>1380</v>
      </c>
      <c r="H441" s="7" t="s">
        <v>1439</v>
      </c>
      <c r="I441" s="64" t="s">
        <v>1425</v>
      </c>
      <c r="J441" s="72">
        <v>44684.61986111111</v>
      </c>
      <c r="K441" s="24"/>
    </row>
    <row r="442" spans="2:11" ht="38.25" x14ac:dyDescent="0.25">
      <c r="B442" s="37">
        <v>182</v>
      </c>
      <c r="C442" s="64" t="s">
        <v>953</v>
      </c>
      <c r="D442" s="65" t="s">
        <v>1241</v>
      </c>
      <c r="E442" s="65" t="s">
        <v>1099</v>
      </c>
      <c r="F442" s="57"/>
      <c r="G442" s="64" t="s">
        <v>1381</v>
      </c>
      <c r="H442" s="7" t="s">
        <v>1439</v>
      </c>
      <c r="I442" s="64" t="s">
        <v>1425</v>
      </c>
      <c r="J442" s="72">
        <v>44643.685717592591</v>
      </c>
      <c r="K442" s="24"/>
    </row>
    <row r="443" spans="2:11" ht="38.25" x14ac:dyDescent="0.25">
      <c r="B443" s="37">
        <v>183</v>
      </c>
      <c r="C443" s="64" t="s">
        <v>954</v>
      </c>
      <c r="D443" s="65" t="s">
        <v>1242</v>
      </c>
      <c r="E443" s="65" t="s">
        <v>1100</v>
      </c>
      <c r="F443" s="57"/>
      <c r="G443" s="64" t="s">
        <v>1382</v>
      </c>
      <c r="H443" s="7" t="s">
        <v>1439</v>
      </c>
      <c r="I443" s="64" t="s">
        <v>1425</v>
      </c>
      <c r="J443" s="72">
        <v>44688.647974537038</v>
      </c>
      <c r="K443" s="24"/>
    </row>
    <row r="444" spans="2:11" ht="38.25" x14ac:dyDescent="0.25">
      <c r="B444" s="37">
        <v>184</v>
      </c>
      <c r="C444" s="64" t="s">
        <v>955</v>
      </c>
      <c r="D444" s="65" t="s">
        <v>1243</v>
      </c>
      <c r="E444" s="65" t="s">
        <v>1101</v>
      </c>
      <c r="F444" s="57"/>
      <c r="G444" s="64" t="s">
        <v>1383</v>
      </c>
      <c r="H444" s="7" t="s">
        <v>1439</v>
      </c>
      <c r="I444" s="64" t="s">
        <v>1425</v>
      </c>
      <c r="J444" s="72">
        <v>44677.623182870368</v>
      </c>
      <c r="K444" s="24"/>
    </row>
    <row r="445" spans="2:11" ht="38.25" x14ac:dyDescent="0.25">
      <c r="B445" s="37">
        <v>185</v>
      </c>
      <c r="C445" s="64" t="s">
        <v>956</v>
      </c>
      <c r="D445" s="65" t="s">
        <v>1244</v>
      </c>
      <c r="E445" s="65" t="s">
        <v>1102</v>
      </c>
      <c r="F445" s="57"/>
      <c r="G445" s="64" t="s">
        <v>1384</v>
      </c>
      <c r="H445" s="7" t="s">
        <v>1439</v>
      </c>
      <c r="I445" s="64" t="s">
        <v>1425</v>
      </c>
      <c r="J445" s="72">
        <v>44790.689988425926</v>
      </c>
      <c r="K445" s="24"/>
    </row>
    <row r="446" spans="2:11" ht="76.5" x14ac:dyDescent="0.25">
      <c r="B446" s="37">
        <v>186</v>
      </c>
      <c r="C446" s="64" t="s">
        <v>957</v>
      </c>
      <c r="D446" s="65" t="s">
        <v>1245</v>
      </c>
      <c r="E446" s="65" t="s">
        <v>1103</v>
      </c>
      <c r="F446" s="57"/>
      <c r="G446" s="64" t="s">
        <v>1385</v>
      </c>
      <c r="H446" s="7" t="s">
        <v>1439</v>
      </c>
      <c r="I446" s="64" t="s">
        <v>1425</v>
      </c>
      <c r="J446" s="72">
        <v>44648.503263888888</v>
      </c>
      <c r="K446" s="24"/>
    </row>
    <row r="447" spans="2:11" ht="25.5" x14ac:dyDescent="0.25">
      <c r="B447" s="37">
        <v>187</v>
      </c>
      <c r="C447" s="64" t="s">
        <v>958</v>
      </c>
      <c r="D447" s="65" t="s">
        <v>1246</v>
      </c>
      <c r="E447" s="65" t="s">
        <v>1104</v>
      </c>
      <c r="F447" s="57"/>
      <c r="G447" s="64" t="s">
        <v>1386</v>
      </c>
      <c r="H447" s="7" t="s">
        <v>1439</v>
      </c>
      <c r="I447" s="64" t="s">
        <v>1425</v>
      </c>
      <c r="J447" s="72">
        <v>44618.843888888892</v>
      </c>
      <c r="K447" s="24"/>
    </row>
    <row r="448" spans="2:11" ht="38.25" x14ac:dyDescent="0.25">
      <c r="B448" s="37">
        <v>188</v>
      </c>
      <c r="C448" s="64" t="s">
        <v>959</v>
      </c>
      <c r="D448" s="65" t="s">
        <v>1247</v>
      </c>
      <c r="E448" s="65" t="s">
        <v>1105</v>
      </c>
      <c r="F448" s="57"/>
      <c r="G448" s="64" t="s">
        <v>1387</v>
      </c>
      <c r="H448" s="7" t="s">
        <v>1439</v>
      </c>
      <c r="I448" s="64" t="s">
        <v>1425</v>
      </c>
      <c r="J448" s="72">
        <v>44641.663460648146</v>
      </c>
      <c r="K448" s="24"/>
    </row>
    <row r="449" spans="2:11" ht="25.5" x14ac:dyDescent="0.25">
      <c r="B449" s="37">
        <v>189</v>
      </c>
      <c r="C449" s="64" t="s">
        <v>960</v>
      </c>
      <c r="D449" s="65" t="s">
        <v>1248</v>
      </c>
      <c r="E449" s="65" t="s">
        <v>1106</v>
      </c>
      <c r="F449" s="57"/>
      <c r="G449" s="64" t="s">
        <v>1366</v>
      </c>
      <c r="H449" s="7" t="s">
        <v>1439</v>
      </c>
      <c r="I449" s="64" t="s">
        <v>1425</v>
      </c>
      <c r="J449" s="72">
        <v>44659.678923611114</v>
      </c>
      <c r="K449" s="24"/>
    </row>
    <row r="450" spans="2:11" ht="63.75" x14ac:dyDescent="0.25">
      <c r="B450" s="37">
        <v>190</v>
      </c>
      <c r="C450" s="64" t="s">
        <v>961</v>
      </c>
      <c r="D450" s="65" t="s">
        <v>1249</v>
      </c>
      <c r="E450" s="65" t="s">
        <v>1107</v>
      </c>
      <c r="F450" s="57"/>
      <c r="G450" s="64" t="s">
        <v>1388</v>
      </c>
      <c r="H450" s="7" t="s">
        <v>1439</v>
      </c>
      <c r="I450" s="64" t="s">
        <v>1425</v>
      </c>
      <c r="J450" s="72">
        <v>44732.650613425925</v>
      </c>
      <c r="K450" s="24"/>
    </row>
    <row r="451" spans="2:11" ht="38.25" x14ac:dyDescent="0.25">
      <c r="B451" s="37">
        <v>191</v>
      </c>
      <c r="C451" s="64" t="s">
        <v>962</v>
      </c>
      <c r="D451" s="65" t="s">
        <v>1250</v>
      </c>
      <c r="E451" s="65" t="s">
        <v>1108</v>
      </c>
      <c r="F451" s="57"/>
      <c r="G451" s="64" t="s">
        <v>1389</v>
      </c>
      <c r="H451" s="7" t="s">
        <v>1439</v>
      </c>
      <c r="I451" s="64" t="s">
        <v>1425</v>
      </c>
      <c r="J451" s="72">
        <v>44633.470092592594</v>
      </c>
      <c r="K451" s="24"/>
    </row>
    <row r="452" spans="2:11" ht="165.75" x14ac:dyDescent="0.25">
      <c r="B452" s="37">
        <v>192</v>
      </c>
      <c r="C452" s="64" t="s">
        <v>963</v>
      </c>
      <c r="D452" s="65" t="s">
        <v>1251</v>
      </c>
      <c r="E452" s="65" t="s">
        <v>1109</v>
      </c>
      <c r="F452" s="57"/>
      <c r="G452" s="64" t="s">
        <v>1390</v>
      </c>
      <c r="H452" s="7" t="s">
        <v>1439</v>
      </c>
      <c r="I452" s="64" t="s">
        <v>1425</v>
      </c>
      <c r="J452" s="72">
        <v>44714.49490740741</v>
      </c>
      <c r="K452" s="24"/>
    </row>
    <row r="453" spans="2:11" ht="38.25" x14ac:dyDescent="0.25">
      <c r="B453" s="37">
        <v>193</v>
      </c>
      <c r="C453" s="64" t="s">
        <v>964</v>
      </c>
      <c r="D453" s="65" t="s">
        <v>1252</v>
      </c>
      <c r="E453" s="65" t="s">
        <v>1110</v>
      </c>
      <c r="F453" s="57"/>
      <c r="G453" s="64" t="s">
        <v>1391</v>
      </c>
      <c r="H453" s="7" t="s">
        <v>1439</v>
      </c>
      <c r="I453" s="64" t="s">
        <v>1425</v>
      </c>
      <c r="J453" s="72" t="s">
        <v>1436</v>
      </c>
    </row>
    <row r="454" spans="2:11" ht="114.75" x14ac:dyDescent="0.25">
      <c r="B454" s="37">
        <v>194</v>
      </c>
      <c r="C454" s="64" t="s">
        <v>965</v>
      </c>
      <c r="D454" s="65" t="s">
        <v>1253</v>
      </c>
      <c r="E454" s="65" t="s">
        <v>1111</v>
      </c>
      <c r="F454" s="57"/>
      <c r="G454" s="64" t="s">
        <v>1392</v>
      </c>
      <c r="H454" s="7" t="s">
        <v>1439</v>
      </c>
      <c r="I454" s="64" t="s">
        <v>1425</v>
      </c>
      <c r="J454" s="72">
        <v>44562.483935185184</v>
      </c>
    </row>
    <row r="455" spans="2:11" ht="38.25" x14ac:dyDescent="0.25">
      <c r="B455" s="37">
        <v>195</v>
      </c>
      <c r="C455" s="64" t="s">
        <v>966</v>
      </c>
      <c r="D455" s="65" t="s">
        <v>1254</v>
      </c>
      <c r="E455" s="65" t="s">
        <v>1112</v>
      </c>
      <c r="F455" s="57"/>
      <c r="G455" s="64" t="s">
        <v>1393</v>
      </c>
      <c r="H455" s="7" t="s">
        <v>1439</v>
      </c>
      <c r="I455" s="64" t="s">
        <v>1425</v>
      </c>
      <c r="J455" s="72">
        <v>44728.416377314818</v>
      </c>
    </row>
    <row r="456" spans="2:11" ht="38.25" x14ac:dyDescent="0.25">
      <c r="B456" s="37">
        <v>196</v>
      </c>
      <c r="C456" s="64" t="s">
        <v>967</v>
      </c>
      <c r="D456" s="65" t="s">
        <v>1255</v>
      </c>
      <c r="E456" s="65" t="s">
        <v>1113</v>
      </c>
      <c r="F456" s="57"/>
      <c r="G456" s="64" t="s">
        <v>1394</v>
      </c>
      <c r="H456" s="7" t="s">
        <v>1439</v>
      </c>
      <c r="I456" s="64" t="s">
        <v>1425</v>
      </c>
      <c r="J456" s="72">
        <v>44604.676122685189</v>
      </c>
    </row>
    <row r="457" spans="2:11" ht="38.25" x14ac:dyDescent="0.25">
      <c r="B457" s="37">
        <v>197</v>
      </c>
      <c r="C457" s="64" t="s">
        <v>968</v>
      </c>
      <c r="D457" s="65" t="s">
        <v>1256</v>
      </c>
      <c r="E457" s="65" t="s">
        <v>1114</v>
      </c>
      <c r="F457" s="57"/>
      <c r="G457" s="64" t="s">
        <v>1395</v>
      </c>
      <c r="H457" s="7" t="s">
        <v>1439</v>
      </c>
      <c r="I457" s="64" t="s">
        <v>1425</v>
      </c>
      <c r="J457" s="72" t="s">
        <v>1437</v>
      </c>
    </row>
    <row r="458" spans="2:11" ht="38.25" x14ac:dyDescent="0.25">
      <c r="B458" s="37">
        <v>198</v>
      </c>
      <c r="C458" s="64" t="s">
        <v>969</v>
      </c>
      <c r="D458" s="65" t="s">
        <v>1257</v>
      </c>
      <c r="E458" s="65" t="s">
        <v>1115</v>
      </c>
      <c r="F458" s="57"/>
      <c r="G458" s="64" t="s">
        <v>1354</v>
      </c>
      <c r="H458" s="7" t="s">
        <v>1439</v>
      </c>
      <c r="I458" s="64" t="s">
        <v>1425</v>
      </c>
      <c r="J458" s="72">
        <v>44727.463692129626</v>
      </c>
    </row>
    <row r="459" spans="2:11" ht="89.25" x14ac:dyDescent="0.25">
      <c r="B459" s="37">
        <v>199</v>
      </c>
      <c r="C459" s="64" t="s">
        <v>970</v>
      </c>
      <c r="D459" s="65" t="s">
        <v>1258</v>
      </c>
      <c r="E459" s="65" t="s">
        <v>1116</v>
      </c>
      <c r="F459" s="57"/>
      <c r="G459" s="64" t="s">
        <v>1396</v>
      </c>
      <c r="H459" s="7" t="s">
        <v>1439</v>
      </c>
      <c r="I459" s="64" t="s">
        <v>1425</v>
      </c>
      <c r="J459" s="72">
        <v>44710.472083333334</v>
      </c>
    </row>
    <row r="460" spans="2:11" ht="267.75" x14ac:dyDescent="0.25">
      <c r="B460" s="37">
        <v>200</v>
      </c>
      <c r="C460" s="64" t="s">
        <v>971</v>
      </c>
      <c r="D460" s="65" t="s">
        <v>1259</v>
      </c>
      <c r="E460" s="65" t="s">
        <v>1117</v>
      </c>
      <c r="F460" s="33"/>
      <c r="G460" s="64" t="s">
        <v>1397</v>
      </c>
      <c r="H460" s="7" t="s">
        <v>1439</v>
      </c>
      <c r="I460" s="64" t="s">
        <v>1425</v>
      </c>
      <c r="J460" s="72">
        <v>44758.664861111109</v>
      </c>
    </row>
    <row r="461" spans="2:11" ht="38.25" x14ac:dyDescent="0.25">
      <c r="B461" s="37">
        <v>201</v>
      </c>
      <c r="C461" s="64" t="s">
        <v>972</v>
      </c>
      <c r="D461" s="65" t="s">
        <v>1260</v>
      </c>
      <c r="E461" s="65">
        <v>463246980604</v>
      </c>
      <c r="F461" s="33"/>
      <c r="G461" s="64" t="s">
        <v>1398</v>
      </c>
      <c r="H461" s="7" t="s">
        <v>1439</v>
      </c>
      <c r="I461" s="64" t="s">
        <v>1425</v>
      </c>
      <c r="J461" s="72">
        <v>44709.619537037041</v>
      </c>
    </row>
    <row r="462" spans="2:11" ht="76.5" x14ac:dyDescent="0.25">
      <c r="B462" s="37">
        <v>202</v>
      </c>
      <c r="C462" s="64" t="s">
        <v>973</v>
      </c>
      <c r="D462" s="65" t="s">
        <v>1261</v>
      </c>
      <c r="E462" s="65" t="s">
        <v>1118</v>
      </c>
      <c r="F462" s="33"/>
      <c r="G462" s="64" t="s">
        <v>1399</v>
      </c>
      <c r="H462" s="7" t="s">
        <v>1439</v>
      </c>
      <c r="I462" s="64" t="s">
        <v>1425</v>
      </c>
      <c r="J462" s="72">
        <v>44610.755219907405</v>
      </c>
    </row>
    <row r="463" spans="2:11" ht="127.5" x14ac:dyDescent="0.25">
      <c r="B463" s="37">
        <v>203</v>
      </c>
      <c r="C463" s="64" t="s">
        <v>974</v>
      </c>
      <c r="D463" s="65" t="s">
        <v>1262</v>
      </c>
      <c r="E463" s="65" t="s">
        <v>1119</v>
      </c>
      <c r="F463" s="33"/>
      <c r="G463" s="64" t="s">
        <v>1400</v>
      </c>
      <c r="H463" s="7" t="s">
        <v>1439</v>
      </c>
      <c r="I463" s="64" t="s">
        <v>1425</v>
      </c>
      <c r="J463" s="72">
        <v>44766.689965277779</v>
      </c>
    </row>
    <row r="464" spans="2:11" ht="38.25" x14ac:dyDescent="0.25">
      <c r="B464" s="37">
        <v>204</v>
      </c>
      <c r="C464" s="64" t="s">
        <v>975</v>
      </c>
      <c r="D464" s="65" t="s">
        <v>1263</v>
      </c>
      <c r="E464" s="65" t="s">
        <v>1120</v>
      </c>
      <c r="F464" s="33"/>
      <c r="G464" s="64" t="s">
        <v>1401</v>
      </c>
      <c r="H464" s="7" t="s">
        <v>1439</v>
      </c>
      <c r="I464" s="64" t="s">
        <v>1425</v>
      </c>
      <c r="J464" s="72" t="s">
        <v>1433</v>
      </c>
    </row>
    <row r="465" spans="2:10" ht="38.25" x14ac:dyDescent="0.25">
      <c r="B465" s="37">
        <v>205</v>
      </c>
      <c r="C465" s="64" t="s">
        <v>976</v>
      </c>
      <c r="D465" s="65" t="s">
        <v>1264</v>
      </c>
      <c r="E465" s="65" t="s">
        <v>1121</v>
      </c>
      <c r="F465" s="33"/>
      <c r="G465" s="64" t="s">
        <v>1402</v>
      </c>
      <c r="H465" s="7" t="s">
        <v>1439</v>
      </c>
      <c r="I465" s="64" t="s">
        <v>1425</v>
      </c>
      <c r="J465" s="72">
        <v>44796.609479166669</v>
      </c>
    </row>
    <row r="466" spans="2:10" ht="178.5" x14ac:dyDescent="0.25">
      <c r="B466" s="37">
        <v>206</v>
      </c>
      <c r="C466" s="64" t="s">
        <v>977</v>
      </c>
      <c r="D466" s="65" t="s">
        <v>1265</v>
      </c>
      <c r="E466" s="65" t="s">
        <v>1122</v>
      </c>
      <c r="F466" s="33"/>
      <c r="G466" s="64" t="s">
        <v>1403</v>
      </c>
      <c r="H466" s="7" t="s">
        <v>1439</v>
      </c>
      <c r="I466" s="64" t="s">
        <v>1425</v>
      </c>
      <c r="J466" s="72">
        <v>44594.652384259258</v>
      </c>
    </row>
    <row r="467" spans="2:10" ht="114.75" x14ac:dyDescent="0.25">
      <c r="B467" s="37">
        <v>207</v>
      </c>
      <c r="C467" s="64" t="s">
        <v>978</v>
      </c>
      <c r="D467" s="65" t="s">
        <v>1266</v>
      </c>
      <c r="E467" s="65" t="s">
        <v>1123</v>
      </c>
      <c r="F467" s="33"/>
      <c r="G467" s="64" t="s">
        <v>1404</v>
      </c>
      <c r="H467" s="7" t="s">
        <v>1439</v>
      </c>
      <c r="I467" s="64" t="s">
        <v>1425</v>
      </c>
      <c r="J467" s="72">
        <v>44615.539814814816</v>
      </c>
    </row>
    <row r="468" spans="2:10" ht="127.5" x14ac:dyDescent="0.25">
      <c r="B468" s="37">
        <v>208</v>
      </c>
      <c r="C468" s="64" t="s">
        <v>979</v>
      </c>
      <c r="D468" s="65" t="s">
        <v>1267</v>
      </c>
      <c r="E468" s="65" t="s">
        <v>1124</v>
      </c>
      <c r="F468" s="33"/>
      <c r="G468" s="64" t="s">
        <v>1405</v>
      </c>
      <c r="H468" s="7" t="s">
        <v>1439</v>
      </c>
      <c r="I468" s="64" t="s">
        <v>1425</v>
      </c>
      <c r="J468" s="72">
        <v>44661.722326388888</v>
      </c>
    </row>
    <row r="469" spans="2:10" ht="38.25" x14ac:dyDescent="0.25">
      <c r="B469" s="37">
        <v>209</v>
      </c>
      <c r="C469" s="64" t="s">
        <v>980</v>
      </c>
      <c r="D469" s="65" t="s">
        <v>1268</v>
      </c>
      <c r="E469" s="65" t="s">
        <v>1125</v>
      </c>
      <c r="F469" s="33"/>
      <c r="G469" s="64" t="s">
        <v>1406</v>
      </c>
      <c r="H469" s="7" t="s">
        <v>1439</v>
      </c>
      <c r="I469" s="64" t="s">
        <v>1425</v>
      </c>
      <c r="J469" s="72">
        <v>44719.545381944445</v>
      </c>
    </row>
    <row r="470" spans="2:10" ht="38.25" x14ac:dyDescent="0.25">
      <c r="B470" s="37">
        <v>210</v>
      </c>
      <c r="C470" s="64" t="s">
        <v>981</v>
      </c>
      <c r="D470" s="65" t="s">
        <v>1269</v>
      </c>
      <c r="E470" s="65" t="s">
        <v>1126</v>
      </c>
      <c r="F470" s="33"/>
      <c r="G470" s="64" t="s">
        <v>1407</v>
      </c>
      <c r="H470" s="7" t="s">
        <v>1439</v>
      </c>
      <c r="I470" s="64" t="s">
        <v>1425</v>
      </c>
      <c r="J470" s="72">
        <v>44564.646863425929</v>
      </c>
    </row>
    <row r="471" spans="2:10" ht="140.25" x14ac:dyDescent="0.25">
      <c r="B471" s="37">
        <v>211</v>
      </c>
      <c r="C471" s="64" t="s">
        <v>982</v>
      </c>
      <c r="D471" s="65" t="s">
        <v>1270</v>
      </c>
      <c r="E471" s="65" t="s">
        <v>1127</v>
      </c>
      <c r="F471" s="33"/>
      <c r="G471" s="64" t="s">
        <v>1408</v>
      </c>
      <c r="H471" s="7" t="s">
        <v>1439</v>
      </c>
      <c r="I471" s="64" t="s">
        <v>1425</v>
      </c>
      <c r="J471" s="72">
        <v>44652</v>
      </c>
    </row>
    <row r="472" spans="2:10" ht="51" x14ac:dyDescent="0.25">
      <c r="B472" s="37">
        <v>212</v>
      </c>
      <c r="C472" s="64" t="s">
        <v>983</v>
      </c>
      <c r="D472" s="65" t="s">
        <v>1271</v>
      </c>
      <c r="E472" s="65" t="s">
        <v>1128</v>
      </c>
      <c r="F472" s="33"/>
      <c r="G472" s="64" t="s">
        <v>1409</v>
      </c>
      <c r="H472" s="7" t="s">
        <v>1439</v>
      </c>
      <c r="I472" s="64" t="s">
        <v>1425</v>
      </c>
      <c r="J472" s="72">
        <v>44563.468043981484</v>
      </c>
    </row>
    <row r="473" spans="2:10" ht="38.25" x14ac:dyDescent="0.25">
      <c r="B473" s="37">
        <v>213</v>
      </c>
      <c r="C473" s="64" t="s">
        <v>984</v>
      </c>
      <c r="D473" s="65" t="s">
        <v>1272</v>
      </c>
      <c r="E473" s="65" t="s">
        <v>1129</v>
      </c>
      <c r="F473" s="33"/>
      <c r="G473" s="64" t="s">
        <v>1410</v>
      </c>
      <c r="H473" s="7" t="s">
        <v>1439</v>
      </c>
      <c r="I473" s="64" t="s">
        <v>1425</v>
      </c>
      <c r="J473" s="72">
        <v>44747.530497685184</v>
      </c>
    </row>
    <row r="474" spans="2:10" ht="38.25" x14ac:dyDescent="0.25">
      <c r="B474" s="37">
        <v>214</v>
      </c>
      <c r="C474" s="64" t="s">
        <v>985</v>
      </c>
      <c r="D474" s="65" t="s">
        <v>1273</v>
      </c>
      <c r="E474" s="65" t="s">
        <v>1130</v>
      </c>
      <c r="F474" s="33"/>
      <c r="G474" s="64" t="s">
        <v>1411</v>
      </c>
      <c r="H474" s="7" t="s">
        <v>1439</v>
      </c>
      <c r="I474" s="64" t="s">
        <v>1425</v>
      </c>
      <c r="J474" s="72">
        <v>44578.516539351855</v>
      </c>
    </row>
    <row r="475" spans="2:10" ht="38.25" x14ac:dyDescent="0.25">
      <c r="B475" s="37">
        <v>215</v>
      </c>
      <c r="C475" s="64" t="s">
        <v>986</v>
      </c>
      <c r="D475" s="65" t="s">
        <v>1274</v>
      </c>
      <c r="E475" s="65" t="s">
        <v>1131</v>
      </c>
      <c r="F475" s="33"/>
      <c r="G475" s="64" t="s">
        <v>1412</v>
      </c>
      <c r="H475" s="7" t="s">
        <v>1439</v>
      </c>
      <c r="I475" s="64" t="s">
        <v>1425</v>
      </c>
      <c r="J475" s="72" t="s">
        <v>1429</v>
      </c>
    </row>
    <row r="476" spans="2:10" ht="51" x14ac:dyDescent="0.25">
      <c r="B476" s="37">
        <v>216</v>
      </c>
      <c r="C476" s="64" t="s">
        <v>987</v>
      </c>
      <c r="D476" s="65" t="s">
        <v>1275</v>
      </c>
      <c r="E476" s="65" t="s">
        <v>1132</v>
      </c>
      <c r="F476" s="33"/>
      <c r="G476" s="64" t="s">
        <v>1413</v>
      </c>
      <c r="H476" s="7" t="s">
        <v>1439</v>
      </c>
      <c r="I476" s="64" t="s">
        <v>1425</v>
      </c>
      <c r="J476" s="72">
        <v>44610.712581018517</v>
      </c>
    </row>
    <row r="477" spans="2:10" ht="51" x14ac:dyDescent="0.25">
      <c r="B477" s="37">
        <v>217</v>
      </c>
      <c r="C477" s="64" t="s">
        <v>988</v>
      </c>
      <c r="D477" s="65" t="s">
        <v>1276</v>
      </c>
      <c r="E477" s="65" t="s">
        <v>1133</v>
      </c>
      <c r="F477" s="33"/>
      <c r="G477" s="64" t="s">
        <v>1414</v>
      </c>
      <c r="H477" s="7" t="s">
        <v>1439</v>
      </c>
      <c r="I477" s="64" t="s">
        <v>1425</v>
      </c>
      <c r="J477" s="72" t="s">
        <v>1438</v>
      </c>
    </row>
    <row r="478" spans="2:10" ht="38.25" x14ac:dyDescent="0.25">
      <c r="B478" s="37">
        <v>218</v>
      </c>
      <c r="C478" s="64" t="s">
        <v>989</v>
      </c>
      <c r="D478" s="65" t="s">
        <v>1277</v>
      </c>
      <c r="E478" s="65" t="s">
        <v>1134</v>
      </c>
      <c r="F478" s="33"/>
      <c r="G478" s="64" t="s">
        <v>1415</v>
      </c>
      <c r="H478" s="7" t="s">
        <v>1439</v>
      </c>
      <c r="I478" s="64" t="s">
        <v>1425</v>
      </c>
      <c r="J478" s="72">
        <v>44647.722881944443</v>
      </c>
    </row>
    <row r="479" spans="2:10" ht="76.5" x14ac:dyDescent="0.25">
      <c r="B479" s="37">
        <v>219</v>
      </c>
      <c r="C479" s="64" t="s">
        <v>990</v>
      </c>
      <c r="D479" s="65" t="s">
        <v>1278</v>
      </c>
      <c r="E479" s="65" t="s">
        <v>1135</v>
      </c>
      <c r="F479" s="33"/>
      <c r="G479" s="64" t="s">
        <v>1416</v>
      </c>
      <c r="H479" s="7" t="s">
        <v>1439</v>
      </c>
      <c r="I479" s="64" t="s">
        <v>1425</v>
      </c>
      <c r="J479" s="72">
        <v>44584.626423611109</v>
      </c>
    </row>
    <row r="480" spans="2:10" ht="38.25" x14ac:dyDescent="0.25">
      <c r="B480" s="37">
        <v>220</v>
      </c>
      <c r="C480" s="64" t="s">
        <v>991</v>
      </c>
      <c r="D480" s="65" t="s">
        <v>1279</v>
      </c>
      <c r="E480" s="65" t="s">
        <v>1136</v>
      </c>
      <c r="F480" s="33"/>
      <c r="G480" s="64" t="s">
        <v>1406</v>
      </c>
      <c r="H480" s="7" t="s">
        <v>1439</v>
      </c>
      <c r="I480" s="64" t="s">
        <v>1425</v>
      </c>
      <c r="J480" s="72">
        <v>44665.705625000002</v>
      </c>
    </row>
    <row r="481" spans="2:10" ht="409.5" x14ac:dyDescent="0.25">
      <c r="B481" s="37">
        <v>221</v>
      </c>
      <c r="C481" s="66" t="s">
        <v>992</v>
      </c>
      <c r="D481" s="67">
        <v>1074613000670</v>
      </c>
      <c r="E481" s="67">
        <v>4609004168</v>
      </c>
      <c r="F481" s="33"/>
      <c r="G481" s="66" t="s">
        <v>1417</v>
      </c>
      <c r="H481" s="7" t="s">
        <v>1439</v>
      </c>
      <c r="I481" s="66" t="s">
        <v>382</v>
      </c>
      <c r="J481" s="72">
        <v>44682</v>
      </c>
    </row>
    <row r="482" spans="2:10" ht="409.5" x14ac:dyDescent="0.25">
      <c r="B482" s="37">
        <v>222</v>
      </c>
      <c r="C482" s="68" t="s">
        <v>993</v>
      </c>
      <c r="D482" s="67">
        <v>1024600783855</v>
      </c>
      <c r="E482" s="67">
        <v>4623004836</v>
      </c>
      <c r="F482" s="33"/>
      <c r="G482" s="66" t="s">
        <v>1418</v>
      </c>
      <c r="H482" s="7" t="s">
        <v>1439</v>
      </c>
      <c r="I482" s="66" t="s">
        <v>382</v>
      </c>
      <c r="J482" s="72">
        <v>44621</v>
      </c>
    </row>
    <row r="483" spans="2:10" ht="63.75" x14ac:dyDescent="0.25">
      <c r="B483" s="37">
        <v>223</v>
      </c>
      <c r="C483" s="66" t="s">
        <v>994</v>
      </c>
      <c r="D483" s="67">
        <v>1174632001114</v>
      </c>
      <c r="E483" s="67">
        <v>4610003970</v>
      </c>
      <c r="F483" s="33"/>
      <c r="G483" s="66" t="s">
        <v>1419</v>
      </c>
      <c r="H483" s="7" t="s">
        <v>1439</v>
      </c>
      <c r="I483" s="66" t="s">
        <v>382</v>
      </c>
      <c r="J483" s="72">
        <v>44593</v>
      </c>
    </row>
    <row r="484" spans="2:10" ht="51" x14ac:dyDescent="0.25">
      <c r="B484" s="37">
        <v>224</v>
      </c>
      <c r="C484" s="66" t="s">
        <v>995</v>
      </c>
      <c r="D484" s="67">
        <v>1154632009399</v>
      </c>
      <c r="E484" s="67">
        <v>4615007248</v>
      </c>
      <c r="F484" s="33"/>
      <c r="G484" s="66" t="s">
        <v>1420</v>
      </c>
      <c r="H484" s="7" t="s">
        <v>1439</v>
      </c>
      <c r="I484" s="66" t="s">
        <v>382</v>
      </c>
      <c r="J484" s="72">
        <v>44652</v>
      </c>
    </row>
    <row r="485" spans="2:10" ht="25.5" x14ac:dyDescent="0.25">
      <c r="B485" s="37">
        <v>225</v>
      </c>
      <c r="C485" s="66" t="s">
        <v>996</v>
      </c>
      <c r="D485" s="67">
        <v>1124632010524</v>
      </c>
      <c r="E485" s="67">
        <v>4632167040</v>
      </c>
      <c r="F485" s="33"/>
      <c r="G485" s="66" t="s">
        <v>1421</v>
      </c>
      <c r="H485" s="7" t="s">
        <v>1439</v>
      </c>
      <c r="I485" s="66" t="s">
        <v>1426</v>
      </c>
      <c r="J485" s="72">
        <v>44652</v>
      </c>
    </row>
    <row r="486" spans="2:10" ht="140.25" x14ac:dyDescent="0.25">
      <c r="B486" s="37">
        <v>226</v>
      </c>
      <c r="C486" s="69" t="s">
        <v>538</v>
      </c>
      <c r="D486" s="70">
        <v>1034624000619</v>
      </c>
      <c r="E486" s="70">
        <v>4623005325</v>
      </c>
      <c r="F486" s="33"/>
      <c r="G486" s="69" t="s">
        <v>1422</v>
      </c>
      <c r="H486" s="7" t="s">
        <v>1439</v>
      </c>
      <c r="I486" s="66" t="s">
        <v>1427</v>
      </c>
      <c r="J486" s="72">
        <v>44652</v>
      </c>
    </row>
    <row r="487" spans="2:10" ht="51" x14ac:dyDescent="0.25">
      <c r="B487" s="37">
        <v>227</v>
      </c>
      <c r="C487" s="69" t="s">
        <v>997</v>
      </c>
      <c r="D487" s="71">
        <v>1034624000080</v>
      </c>
      <c r="E487" s="70">
        <v>4601004173</v>
      </c>
      <c r="F487" s="33"/>
      <c r="G487" s="69" t="s">
        <v>1423</v>
      </c>
      <c r="H487" s="7" t="s">
        <v>1439</v>
      </c>
      <c r="I487" s="66" t="s">
        <v>1427</v>
      </c>
      <c r="J487" s="72">
        <v>44682</v>
      </c>
    </row>
    <row r="488" spans="2:10" ht="25.5" x14ac:dyDescent="0.25">
      <c r="B488" s="37">
        <v>228</v>
      </c>
      <c r="C488" s="69" t="s">
        <v>998</v>
      </c>
      <c r="D488" s="71">
        <v>1184632013851</v>
      </c>
      <c r="E488" s="70" t="s">
        <v>1137</v>
      </c>
      <c r="F488" s="33"/>
      <c r="G488" s="69" t="s">
        <v>1424</v>
      </c>
      <c r="H488" s="7" t="s">
        <v>1439</v>
      </c>
      <c r="I488" s="66" t="s">
        <v>1427</v>
      </c>
      <c r="J488" s="72">
        <v>44621</v>
      </c>
    </row>
    <row r="489" spans="2:10" ht="63.75" x14ac:dyDescent="0.25">
      <c r="B489" s="37">
        <v>229</v>
      </c>
      <c r="C489" s="75" t="s">
        <v>1488</v>
      </c>
      <c r="D489" s="76">
        <v>1074632014742</v>
      </c>
      <c r="E489" s="76" t="s">
        <v>1524</v>
      </c>
      <c r="F489" s="33"/>
      <c r="G489" s="75" t="s">
        <v>1525</v>
      </c>
      <c r="H489" s="31" t="s">
        <v>1577</v>
      </c>
      <c r="I489" s="10" t="s">
        <v>1454</v>
      </c>
      <c r="J489" s="74">
        <v>44866</v>
      </c>
    </row>
    <row r="490" spans="2:10" ht="63.75" x14ac:dyDescent="0.25">
      <c r="B490" s="37">
        <v>230</v>
      </c>
      <c r="C490" s="75" t="s">
        <v>1489</v>
      </c>
      <c r="D490" s="76">
        <v>1134632002438</v>
      </c>
      <c r="E490" s="76">
        <v>4632174560</v>
      </c>
      <c r="F490" s="33"/>
      <c r="G490" s="75" t="s">
        <v>1526</v>
      </c>
      <c r="H490" s="31" t="s">
        <v>1577</v>
      </c>
      <c r="I490" s="10" t="s">
        <v>1454</v>
      </c>
      <c r="J490" s="74">
        <v>44652</v>
      </c>
    </row>
    <row r="491" spans="2:10" ht="63.75" x14ac:dyDescent="0.25">
      <c r="B491" s="37">
        <v>231</v>
      </c>
      <c r="C491" s="75" t="s">
        <v>1490</v>
      </c>
      <c r="D491" s="76">
        <v>1044637022100</v>
      </c>
      <c r="E491" s="76">
        <v>4632044909</v>
      </c>
      <c r="F491" s="33"/>
      <c r="G491" s="75" t="s">
        <v>1527</v>
      </c>
      <c r="H491" s="31" t="s">
        <v>1577</v>
      </c>
      <c r="I491" s="10" t="s">
        <v>1454</v>
      </c>
      <c r="J491" s="74">
        <v>44652</v>
      </c>
    </row>
    <row r="492" spans="2:10" ht="63.75" x14ac:dyDescent="0.25">
      <c r="B492" s="37">
        <v>232</v>
      </c>
      <c r="C492" s="75" t="s">
        <v>1491</v>
      </c>
      <c r="D492" s="76">
        <v>1164632066390</v>
      </c>
      <c r="E492" s="76">
        <v>4632223520</v>
      </c>
      <c r="F492" s="33"/>
      <c r="G492" s="75" t="s">
        <v>1528</v>
      </c>
      <c r="H492" s="31" t="s">
        <v>1577</v>
      </c>
      <c r="I492" s="10" t="s">
        <v>1454</v>
      </c>
      <c r="J492" s="74">
        <v>44682</v>
      </c>
    </row>
    <row r="493" spans="2:10" ht="63.75" x14ac:dyDescent="0.25">
      <c r="B493" s="37">
        <v>233</v>
      </c>
      <c r="C493" s="75" t="s">
        <v>1492</v>
      </c>
      <c r="D493" s="76">
        <v>1024600957270</v>
      </c>
      <c r="E493" s="76">
        <v>4632020760</v>
      </c>
      <c r="F493" s="33"/>
      <c r="G493" s="75" t="s">
        <v>1529</v>
      </c>
      <c r="H493" s="31" t="s">
        <v>1577</v>
      </c>
      <c r="I493" s="10" t="s">
        <v>1454</v>
      </c>
      <c r="J493" s="74">
        <v>44682</v>
      </c>
    </row>
    <row r="494" spans="2:10" ht="63.75" x14ac:dyDescent="0.25">
      <c r="B494" s="37">
        <v>234</v>
      </c>
      <c r="C494" s="75" t="s">
        <v>1493</v>
      </c>
      <c r="D494" s="76">
        <v>1024600839526</v>
      </c>
      <c r="E494" s="76">
        <v>4628001532</v>
      </c>
      <c r="F494" s="33"/>
      <c r="G494" s="75" t="s">
        <v>1530</v>
      </c>
      <c r="H494" s="31" t="s">
        <v>1577</v>
      </c>
      <c r="I494" s="10" t="s">
        <v>1454</v>
      </c>
      <c r="J494" s="74">
        <v>44743</v>
      </c>
    </row>
    <row r="495" spans="2:10" ht="63.75" x14ac:dyDescent="0.25">
      <c r="B495" s="37">
        <v>235</v>
      </c>
      <c r="C495" s="75" t="s">
        <v>1494</v>
      </c>
      <c r="D495" s="76">
        <v>1094632007161</v>
      </c>
      <c r="E495" s="76">
        <v>4632110020</v>
      </c>
      <c r="F495" s="33"/>
      <c r="G495" s="75" t="s">
        <v>1531</v>
      </c>
      <c r="H495" s="31" t="s">
        <v>1577</v>
      </c>
      <c r="I495" s="10" t="s">
        <v>1454</v>
      </c>
      <c r="J495" s="74">
        <v>44743</v>
      </c>
    </row>
    <row r="496" spans="2:10" ht="63.75" x14ac:dyDescent="0.25">
      <c r="B496" s="37">
        <v>236</v>
      </c>
      <c r="C496" s="75" t="s">
        <v>1495</v>
      </c>
      <c r="D496" s="76">
        <v>1154632006924</v>
      </c>
      <c r="E496" s="76">
        <v>4632205754</v>
      </c>
      <c r="F496" s="33"/>
      <c r="G496" s="75" t="s">
        <v>1532</v>
      </c>
      <c r="H496" s="31" t="s">
        <v>1577</v>
      </c>
      <c r="I496" s="10" t="s">
        <v>1561</v>
      </c>
      <c r="J496" s="74">
        <v>44743</v>
      </c>
    </row>
    <row r="497" spans="2:10" ht="63.75" x14ac:dyDescent="0.25">
      <c r="B497" s="37">
        <v>237</v>
      </c>
      <c r="C497" s="75" t="s">
        <v>1496</v>
      </c>
      <c r="D497" s="76">
        <v>1084632000860</v>
      </c>
      <c r="E497" s="76">
        <v>4632089314</v>
      </c>
      <c r="F497" s="33"/>
      <c r="G497" s="75" t="s">
        <v>1533</v>
      </c>
      <c r="H497" s="31" t="s">
        <v>1577</v>
      </c>
      <c r="I497" s="10" t="s">
        <v>1454</v>
      </c>
      <c r="J497" s="74">
        <v>44774</v>
      </c>
    </row>
    <row r="498" spans="2:10" ht="63.75" x14ac:dyDescent="0.25">
      <c r="B498" s="37">
        <v>238</v>
      </c>
      <c r="C498" s="75" t="s">
        <v>1497</v>
      </c>
      <c r="D498" s="76">
        <v>320463200034944</v>
      </c>
      <c r="E498" s="76">
        <v>462301294075</v>
      </c>
      <c r="F498" s="33"/>
      <c r="G498" s="75" t="s">
        <v>1534</v>
      </c>
      <c r="H498" s="31" t="s">
        <v>1577</v>
      </c>
      <c r="I498" s="10" t="s">
        <v>1453</v>
      </c>
      <c r="J498" s="74">
        <v>44562</v>
      </c>
    </row>
    <row r="499" spans="2:10" ht="63.75" x14ac:dyDescent="0.25">
      <c r="B499" s="37">
        <v>239</v>
      </c>
      <c r="C499" s="75" t="s">
        <v>1498</v>
      </c>
      <c r="D499" s="76">
        <v>1154632009927</v>
      </c>
      <c r="E499" s="76">
        <v>4632208811</v>
      </c>
      <c r="F499" s="33"/>
      <c r="G499" s="75" t="s">
        <v>1535</v>
      </c>
      <c r="H499" s="31" t="s">
        <v>1577</v>
      </c>
      <c r="I499" s="10" t="s">
        <v>1453</v>
      </c>
      <c r="J499" s="74">
        <v>44562</v>
      </c>
    </row>
    <row r="500" spans="2:10" ht="63.75" x14ac:dyDescent="0.25">
      <c r="B500" s="37">
        <v>240</v>
      </c>
      <c r="C500" s="75" t="s">
        <v>1499</v>
      </c>
      <c r="D500" s="76">
        <v>305463222700015</v>
      </c>
      <c r="E500" s="76">
        <v>462901176073</v>
      </c>
      <c r="F500" s="33"/>
      <c r="G500" s="75" t="s">
        <v>1536</v>
      </c>
      <c r="H500" s="31" t="s">
        <v>1577</v>
      </c>
      <c r="I500" s="10" t="s">
        <v>1452</v>
      </c>
      <c r="J500" s="74">
        <v>44652</v>
      </c>
    </row>
    <row r="501" spans="2:10" ht="63.75" x14ac:dyDescent="0.25">
      <c r="B501" s="37">
        <v>241</v>
      </c>
      <c r="C501" s="75" t="s">
        <v>1500</v>
      </c>
      <c r="D501" s="76">
        <v>314461310000013</v>
      </c>
      <c r="E501" s="76">
        <v>461303011323</v>
      </c>
      <c r="F501" s="33"/>
      <c r="G501" s="75" t="s">
        <v>1537</v>
      </c>
      <c r="H501" s="31" t="s">
        <v>1577</v>
      </c>
      <c r="I501" s="10" t="s">
        <v>1453</v>
      </c>
      <c r="J501" s="74">
        <v>44652</v>
      </c>
    </row>
    <row r="502" spans="2:10" ht="63.75" x14ac:dyDescent="0.25">
      <c r="B502" s="37">
        <v>242</v>
      </c>
      <c r="C502" s="75" t="s">
        <v>1501</v>
      </c>
      <c r="D502" s="76">
        <v>321463200006412</v>
      </c>
      <c r="E502" s="76">
        <v>460301577672</v>
      </c>
      <c r="F502" s="33"/>
      <c r="G502" s="75" t="s">
        <v>1538</v>
      </c>
      <c r="H502" s="31" t="s">
        <v>1577</v>
      </c>
      <c r="I502" s="10" t="s">
        <v>1452</v>
      </c>
      <c r="J502" s="74">
        <v>44713</v>
      </c>
    </row>
    <row r="503" spans="2:10" ht="63.75" x14ac:dyDescent="0.25">
      <c r="B503" s="37">
        <v>243</v>
      </c>
      <c r="C503" s="75" t="s">
        <v>1502</v>
      </c>
      <c r="D503" s="76">
        <v>1124620000229</v>
      </c>
      <c r="E503" s="76">
        <v>4620014240</v>
      </c>
      <c r="F503" s="33"/>
      <c r="G503" s="75" t="s">
        <v>1539</v>
      </c>
      <c r="H503" s="31" t="s">
        <v>1577</v>
      </c>
      <c r="I503" s="10" t="s">
        <v>1453</v>
      </c>
      <c r="J503" s="74">
        <v>44743</v>
      </c>
    </row>
    <row r="504" spans="2:10" ht="63.75" x14ac:dyDescent="0.25">
      <c r="B504" s="37">
        <v>244</v>
      </c>
      <c r="C504" s="75" t="s">
        <v>1503</v>
      </c>
      <c r="D504" s="76">
        <v>317463200028099</v>
      </c>
      <c r="E504" s="76">
        <v>462401172176</v>
      </c>
      <c r="F504" s="33"/>
      <c r="G504" s="75" t="s">
        <v>1540</v>
      </c>
      <c r="H504" s="31" t="s">
        <v>1577</v>
      </c>
      <c r="I504" s="10" t="s">
        <v>1453</v>
      </c>
      <c r="J504" s="74">
        <v>44743</v>
      </c>
    </row>
    <row r="505" spans="2:10" ht="63.75" x14ac:dyDescent="0.25">
      <c r="B505" s="37">
        <v>245</v>
      </c>
      <c r="C505" s="75" t="s">
        <v>1504</v>
      </c>
      <c r="D505" s="76">
        <v>321463200012533</v>
      </c>
      <c r="E505" s="76">
        <v>462400540606</v>
      </c>
      <c r="F505" s="33"/>
      <c r="G505" s="75" t="s">
        <v>1541</v>
      </c>
      <c r="H505" s="31" t="s">
        <v>1577</v>
      </c>
      <c r="I505" s="10" t="s">
        <v>1452</v>
      </c>
      <c r="J505" s="74">
        <v>44743</v>
      </c>
    </row>
    <row r="506" spans="2:10" ht="63.75" x14ac:dyDescent="0.25">
      <c r="B506" s="37">
        <v>246</v>
      </c>
      <c r="C506" s="75" t="s">
        <v>1505</v>
      </c>
      <c r="D506" s="76">
        <v>321463200018480</v>
      </c>
      <c r="E506" s="76">
        <v>463407158525</v>
      </c>
      <c r="F506" s="33"/>
      <c r="G506" s="75" t="s">
        <v>1542</v>
      </c>
      <c r="H506" s="31" t="s">
        <v>1577</v>
      </c>
      <c r="I506" s="10" t="s">
        <v>1452</v>
      </c>
      <c r="J506" s="74">
        <v>44774</v>
      </c>
    </row>
    <row r="507" spans="2:10" ht="63.75" x14ac:dyDescent="0.25">
      <c r="B507" s="37">
        <v>247</v>
      </c>
      <c r="C507" s="75" t="s">
        <v>1506</v>
      </c>
      <c r="D507" s="76">
        <v>311462028400045</v>
      </c>
      <c r="E507" s="76">
        <v>460301516609</v>
      </c>
      <c r="F507" s="33"/>
      <c r="G507" s="75" t="s">
        <v>1543</v>
      </c>
      <c r="H507" s="31" t="s">
        <v>1577</v>
      </c>
      <c r="I507" s="10" t="s">
        <v>1453</v>
      </c>
      <c r="J507" s="74">
        <v>44866</v>
      </c>
    </row>
    <row r="508" spans="2:10" ht="63.75" x14ac:dyDescent="0.25">
      <c r="B508" s="37">
        <v>248</v>
      </c>
      <c r="C508" s="75" t="s">
        <v>1507</v>
      </c>
      <c r="D508" s="76">
        <v>306463224900062</v>
      </c>
      <c r="E508" s="76">
        <v>463206968343</v>
      </c>
      <c r="F508" s="33"/>
      <c r="G508" s="75" t="s">
        <v>1544</v>
      </c>
      <c r="H508" s="31" t="s">
        <v>1577</v>
      </c>
      <c r="I508" s="10" t="s">
        <v>1453</v>
      </c>
      <c r="J508" s="74">
        <v>44621</v>
      </c>
    </row>
    <row r="509" spans="2:10" ht="63.75" x14ac:dyDescent="0.25">
      <c r="B509" s="37">
        <v>249</v>
      </c>
      <c r="C509" s="75" t="s">
        <v>1508</v>
      </c>
      <c r="D509" s="76">
        <v>311462326900010</v>
      </c>
      <c r="E509" s="76">
        <v>460101333414</v>
      </c>
      <c r="F509" s="33"/>
      <c r="G509" s="75" t="s">
        <v>1545</v>
      </c>
      <c r="H509" s="31" t="s">
        <v>1577</v>
      </c>
      <c r="I509" s="10" t="s">
        <v>1453</v>
      </c>
      <c r="J509" s="74">
        <v>44621</v>
      </c>
    </row>
    <row r="510" spans="2:10" ht="63.75" x14ac:dyDescent="0.25">
      <c r="B510" s="37">
        <v>250</v>
      </c>
      <c r="C510" s="75" t="s">
        <v>1509</v>
      </c>
      <c r="D510" s="76">
        <v>304461930800073</v>
      </c>
      <c r="E510" s="76">
        <v>461500043395</v>
      </c>
      <c r="F510" s="33"/>
      <c r="G510" s="75" t="s">
        <v>1546</v>
      </c>
      <c r="H510" s="31" t="s">
        <v>1577</v>
      </c>
      <c r="I510" s="75" t="s">
        <v>1453</v>
      </c>
      <c r="J510" s="74">
        <v>44652</v>
      </c>
    </row>
    <row r="511" spans="2:10" ht="63.75" x14ac:dyDescent="0.25">
      <c r="B511" s="37">
        <v>251</v>
      </c>
      <c r="C511" s="75" t="s">
        <v>1510</v>
      </c>
      <c r="D511" s="76">
        <v>305462822700025</v>
      </c>
      <c r="E511" s="76">
        <v>462100178640</v>
      </c>
      <c r="F511" s="33"/>
      <c r="G511" s="75" t="s">
        <v>1547</v>
      </c>
      <c r="H511" s="31" t="s">
        <v>1577</v>
      </c>
      <c r="I511" s="75" t="s">
        <v>1453</v>
      </c>
      <c r="J511" s="74">
        <v>44682</v>
      </c>
    </row>
    <row r="512" spans="2:10" ht="63.75" x14ac:dyDescent="0.25">
      <c r="B512" s="37">
        <v>252</v>
      </c>
      <c r="C512" s="75" t="s">
        <v>1511</v>
      </c>
      <c r="D512" s="76">
        <v>304462301600027</v>
      </c>
      <c r="E512" s="76">
        <v>460200011680</v>
      </c>
      <c r="F512" s="33"/>
      <c r="G512" s="75" t="s">
        <v>1548</v>
      </c>
      <c r="H512" s="31" t="s">
        <v>1577</v>
      </c>
      <c r="I512" s="75" t="s">
        <v>1453</v>
      </c>
      <c r="J512" s="74">
        <v>44805</v>
      </c>
    </row>
    <row r="513" spans="2:10" ht="76.5" x14ac:dyDescent="0.25">
      <c r="B513" s="37">
        <v>253</v>
      </c>
      <c r="C513" s="75" t="s">
        <v>1512</v>
      </c>
      <c r="D513" s="76">
        <v>314461110600011</v>
      </c>
      <c r="E513" s="76">
        <v>460702553206</v>
      </c>
      <c r="F513" s="33"/>
      <c r="G513" s="75" t="s">
        <v>1549</v>
      </c>
      <c r="H513" s="31" t="s">
        <v>1577</v>
      </c>
      <c r="I513" s="75" t="s">
        <v>1453</v>
      </c>
      <c r="J513" s="74">
        <v>44805</v>
      </c>
    </row>
    <row r="514" spans="2:10" ht="63.75" x14ac:dyDescent="0.25">
      <c r="B514" s="37">
        <v>254</v>
      </c>
      <c r="C514" s="75" t="s">
        <v>1513</v>
      </c>
      <c r="D514" s="76">
        <v>309501219800068</v>
      </c>
      <c r="E514" s="76">
        <v>501200149525</v>
      </c>
      <c r="F514" s="33"/>
      <c r="G514" s="75" t="s">
        <v>1550</v>
      </c>
      <c r="H514" s="31" t="s">
        <v>1577</v>
      </c>
      <c r="I514" s="10" t="s">
        <v>1453</v>
      </c>
      <c r="J514" s="74">
        <v>44835</v>
      </c>
    </row>
    <row r="515" spans="2:10" ht="63.75" x14ac:dyDescent="0.25">
      <c r="B515" s="56">
        <v>255</v>
      </c>
      <c r="C515" s="75" t="s">
        <v>1514</v>
      </c>
      <c r="D515" s="76">
        <v>304463204200060</v>
      </c>
      <c r="E515" s="76">
        <v>462900792464</v>
      </c>
      <c r="F515" s="33"/>
      <c r="G515" s="75" t="s">
        <v>1551</v>
      </c>
      <c r="H515" s="31" t="s">
        <v>1577</v>
      </c>
      <c r="I515" s="10" t="s">
        <v>1453</v>
      </c>
      <c r="J515" s="74">
        <v>44835</v>
      </c>
    </row>
    <row r="516" spans="2:10" ht="76.5" x14ac:dyDescent="0.25">
      <c r="B516" s="56">
        <v>256</v>
      </c>
      <c r="C516" s="75" t="s">
        <v>1515</v>
      </c>
      <c r="D516" s="76">
        <v>310461135600039</v>
      </c>
      <c r="E516" s="76">
        <v>461700080500</v>
      </c>
      <c r="F516" s="33"/>
      <c r="G516" s="75" t="s">
        <v>1552</v>
      </c>
      <c r="H516" s="31" t="s">
        <v>1577</v>
      </c>
      <c r="I516" s="10" t="s">
        <v>1453</v>
      </c>
      <c r="J516" s="74">
        <v>44621</v>
      </c>
    </row>
    <row r="517" spans="2:10" ht="63.75" x14ac:dyDescent="0.25">
      <c r="B517" s="56">
        <v>257</v>
      </c>
      <c r="C517" s="75" t="s">
        <v>1516</v>
      </c>
      <c r="D517" s="76">
        <v>314463333200023</v>
      </c>
      <c r="E517" s="76">
        <v>463221785312</v>
      </c>
      <c r="F517" s="33"/>
      <c r="G517" s="75" t="s">
        <v>1553</v>
      </c>
      <c r="H517" s="31" t="s">
        <v>1577</v>
      </c>
      <c r="I517" s="10" t="s">
        <v>1453</v>
      </c>
      <c r="J517" s="74">
        <v>44866</v>
      </c>
    </row>
    <row r="518" spans="2:10" ht="63.75" x14ac:dyDescent="0.25">
      <c r="B518" s="56">
        <v>258</v>
      </c>
      <c r="C518" s="75" t="s">
        <v>1517</v>
      </c>
      <c r="D518" s="76">
        <v>309461134900018</v>
      </c>
      <c r="E518" s="76">
        <v>461801116022</v>
      </c>
      <c r="F518" s="33"/>
      <c r="G518" s="75" t="s">
        <v>1554</v>
      </c>
      <c r="H518" s="31" t="s">
        <v>1577</v>
      </c>
      <c r="I518" s="10" t="s">
        <v>1453</v>
      </c>
      <c r="J518" s="74">
        <v>44866</v>
      </c>
    </row>
    <row r="519" spans="2:10" ht="63.75" x14ac:dyDescent="0.25">
      <c r="B519" s="56">
        <v>259</v>
      </c>
      <c r="C519" s="75" t="s">
        <v>1518</v>
      </c>
      <c r="D519" s="76">
        <v>305461911600021</v>
      </c>
      <c r="E519" s="76">
        <v>461500000200</v>
      </c>
      <c r="F519" s="33"/>
      <c r="G519" s="75" t="s">
        <v>1555</v>
      </c>
      <c r="H519" s="31" t="s">
        <v>1577</v>
      </c>
      <c r="I519" s="10" t="s">
        <v>1453</v>
      </c>
      <c r="J519" s="74">
        <v>44713</v>
      </c>
    </row>
    <row r="520" spans="2:10" ht="63.75" x14ac:dyDescent="0.25">
      <c r="B520" s="56">
        <v>260</v>
      </c>
      <c r="C520" s="75" t="s">
        <v>1519</v>
      </c>
      <c r="D520" s="76">
        <v>315461100003964</v>
      </c>
      <c r="E520" s="76">
        <v>463229136905</v>
      </c>
      <c r="F520" s="33"/>
      <c r="G520" s="75" t="s">
        <v>1556</v>
      </c>
      <c r="H520" s="31" t="s">
        <v>1577</v>
      </c>
      <c r="I520" s="10" t="s">
        <v>1453</v>
      </c>
      <c r="J520" s="74">
        <v>44713</v>
      </c>
    </row>
    <row r="521" spans="2:10" ht="63.75" x14ac:dyDescent="0.25">
      <c r="B521" s="56">
        <v>261</v>
      </c>
      <c r="C521" s="75" t="s">
        <v>1520</v>
      </c>
      <c r="D521" s="76">
        <v>1034637028634</v>
      </c>
      <c r="E521" s="76">
        <v>4632033463</v>
      </c>
      <c r="F521" s="33"/>
      <c r="G521" s="75" t="s">
        <v>1557</v>
      </c>
      <c r="H521" s="31" t="s">
        <v>1577</v>
      </c>
      <c r="I521" s="10" t="s">
        <v>1453</v>
      </c>
      <c r="J521" s="74">
        <v>44805</v>
      </c>
    </row>
    <row r="522" spans="2:10" ht="76.5" x14ac:dyDescent="0.25">
      <c r="B522" s="56">
        <v>262</v>
      </c>
      <c r="C522" s="75" t="s">
        <v>1521</v>
      </c>
      <c r="D522" s="76">
        <v>1044637002244</v>
      </c>
      <c r="E522" s="76">
        <v>4632039842</v>
      </c>
      <c r="F522" s="33"/>
      <c r="G522" s="75" t="s">
        <v>1558</v>
      </c>
      <c r="H522" s="31" t="s">
        <v>1577</v>
      </c>
      <c r="I522" s="10" t="s">
        <v>1453</v>
      </c>
      <c r="J522" s="74">
        <v>44713</v>
      </c>
    </row>
    <row r="523" spans="2:10" ht="76.5" x14ac:dyDescent="0.25">
      <c r="B523" s="56">
        <v>263</v>
      </c>
      <c r="C523" s="75" t="s">
        <v>1522</v>
      </c>
      <c r="D523" s="76">
        <v>318463200044180</v>
      </c>
      <c r="E523" s="76">
        <v>463236511339</v>
      </c>
      <c r="F523" s="33"/>
      <c r="G523" s="75" t="s">
        <v>1559</v>
      </c>
      <c r="H523" s="31" t="s">
        <v>1577</v>
      </c>
      <c r="I523" s="10" t="s">
        <v>1453</v>
      </c>
      <c r="J523" s="74">
        <v>44593</v>
      </c>
    </row>
    <row r="524" spans="2:10" ht="63.75" x14ac:dyDescent="0.25">
      <c r="B524" s="56">
        <v>264</v>
      </c>
      <c r="C524" s="78" t="s">
        <v>1523</v>
      </c>
      <c r="D524" s="76">
        <v>1024600940792</v>
      </c>
      <c r="E524" s="76">
        <v>4632005642</v>
      </c>
      <c r="F524" s="33"/>
      <c r="G524" s="79" t="s">
        <v>1560</v>
      </c>
      <c r="H524" s="31" t="s">
        <v>1577</v>
      </c>
      <c r="I524" s="10" t="s">
        <v>1453</v>
      </c>
      <c r="J524" s="74">
        <v>44835</v>
      </c>
    </row>
    <row r="525" spans="2:10" ht="38.25" x14ac:dyDescent="0.25">
      <c r="B525" s="56">
        <v>265</v>
      </c>
      <c r="C525" s="75" t="s">
        <v>1562</v>
      </c>
      <c r="D525" s="76">
        <v>1027739272527</v>
      </c>
      <c r="E525" s="76">
        <v>7702060003</v>
      </c>
      <c r="F525" s="33"/>
      <c r="G525" s="75" t="s">
        <v>1569</v>
      </c>
      <c r="H525" s="31" t="s">
        <v>1576</v>
      </c>
      <c r="I525" s="10" t="s">
        <v>1575</v>
      </c>
      <c r="J525" s="74">
        <v>44774</v>
      </c>
    </row>
    <row r="526" spans="2:10" ht="38.25" x14ac:dyDescent="0.25">
      <c r="B526" s="56">
        <v>266</v>
      </c>
      <c r="C526" s="80" t="s">
        <v>1564</v>
      </c>
      <c r="D526" s="76">
        <v>317463200040568</v>
      </c>
      <c r="E526" s="76">
        <v>463222849632</v>
      </c>
      <c r="F526" s="33"/>
      <c r="G526" s="75" t="s">
        <v>1571</v>
      </c>
      <c r="H526" s="31" t="s">
        <v>1576</v>
      </c>
      <c r="I526" s="10" t="s">
        <v>1575</v>
      </c>
      <c r="J526" s="74">
        <v>44652</v>
      </c>
    </row>
    <row r="527" spans="2:10" ht="38.25" x14ac:dyDescent="0.25">
      <c r="B527" s="56">
        <v>267</v>
      </c>
      <c r="C527" s="75" t="s">
        <v>1565</v>
      </c>
      <c r="D527" s="76">
        <v>1024600951154</v>
      </c>
      <c r="E527" s="76">
        <v>4629023779</v>
      </c>
      <c r="F527" s="33"/>
      <c r="G527" s="81" t="s">
        <v>1572</v>
      </c>
      <c r="H527" s="31" t="s">
        <v>1576</v>
      </c>
      <c r="I527" s="10" t="s">
        <v>1575</v>
      </c>
      <c r="J527" s="74">
        <v>44621</v>
      </c>
    </row>
    <row r="528" spans="2:10" ht="15.75" x14ac:dyDescent="0.25">
      <c r="B528" s="24"/>
      <c r="C528" s="20"/>
      <c r="D528" s="22"/>
      <c r="E528" s="19"/>
      <c r="F528" s="19"/>
      <c r="G528" s="20"/>
      <c r="H528" s="20"/>
      <c r="I528" s="2"/>
      <c r="J528" s="26"/>
    </row>
    <row r="529" spans="2:10" ht="15.75" x14ac:dyDescent="0.25">
      <c r="B529" s="24"/>
      <c r="C529" s="20"/>
      <c r="D529" s="22"/>
      <c r="E529" s="19"/>
      <c r="F529" s="19"/>
      <c r="G529" s="20"/>
      <c r="H529" s="20"/>
      <c r="I529" s="2"/>
      <c r="J529" s="26"/>
    </row>
    <row r="530" spans="2:10" ht="15.75" x14ac:dyDescent="0.25">
      <c r="B530" s="24"/>
      <c r="C530" s="20"/>
      <c r="D530" s="22"/>
      <c r="E530" s="19"/>
      <c r="F530" s="19"/>
      <c r="G530" s="20"/>
      <c r="H530" s="20"/>
      <c r="I530" s="2"/>
      <c r="J530" s="26"/>
    </row>
    <row r="531" spans="2:10" ht="15.75" x14ac:dyDescent="0.25">
      <c r="B531" s="24"/>
      <c r="C531" s="20"/>
      <c r="D531" s="22"/>
      <c r="E531" s="19"/>
      <c r="F531" s="19"/>
      <c r="G531" s="20"/>
      <c r="H531" s="20"/>
      <c r="I531" s="2"/>
      <c r="J531" s="26"/>
    </row>
    <row r="532" spans="2:10" ht="15.75" x14ac:dyDescent="0.25">
      <c r="B532" s="24"/>
      <c r="C532" s="20"/>
      <c r="D532" s="22"/>
      <c r="E532" s="19"/>
      <c r="F532" s="19"/>
      <c r="G532" s="20"/>
      <c r="H532" s="20"/>
      <c r="I532" s="2"/>
      <c r="J532" s="26"/>
    </row>
    <row r="533" spans="2:10" ht="15.75" x14ac:dyDescent="0.25">
      <c r="B533" s="24"/>
      <c r="C533" s="20"/>
      <c r="D533" s="22"/>
      <c r="E533" s="19"/>
      <c r="F533" s="19"/>
      <c r="G533" s="20"/>
      <c r="H533" s="20"/>
      <c r="I533" s="2"/>
      <c r="J533" s="26"/>
    </row>
    <row r="534" spans="2:10" ht="15.75" x14ac:dyDescent="0.25">
      <c r="B534" s="24"/>
      <c r="C534" s="20"/>
      <c r="D534" s="22"/>
      <c r="E534" s="19"/>
      <c r="F534" s="19"/>
      <c r="G534" s="20"/>
      <c r="H534" s="20"/>
      <c r="I534" s="2"/>
      <c r="J534" s="26"/>
    </row>
    <row r="535" spans="2:10" ht="15.75" x14ac:dyDescent="0.25">
      <c r="B535" s="24"/>
      <c r="C535" s="20"/>
      <c r="D535" s="22"/>
      <c r="E535" s="19"/>
      <c r="F535" s="19"/>
      <c r="G535" s="20"/>
      <c r="H535" s="20"/>
      <c r="I535" s="2"/>
      <c r="J535" s="26"/>
    </row>
    <row r="536" spans="2:10" ht="15.75" x14ac:dyDescent="0.25">
      <c r="B536" s="24"/>
      <c r="C536" s="20"/>
      <c r="D536" s="22"/>
      <c r="E536" s="19"/>
      <c r="F536" s="19"/>
      <c r="G536" s="20"/>
      <c r="H536" s="20"/>
      <c r="I536" s="2"/>
      <c r="J536" s="26"/>
    </row>
    <row r="537" spans="2:10" ht="15.75" x14ac:dyDescent="0.25">
      <c r="B537" s="24"/>
      <c r="C537" s="20"/>
      <c r="D537" s="22"/>
      <c r="E537" s="19"/>
      <c r="F537" s="19"/>
      <c r="G537" s="20"/>
      <c r="H537" s="20"/>
      <c r="I537" s="2"/>
      <c r="J537" s="26"/>
    </row>
    <row r="538" spans="2:10" ht="15.75" x14ac:dyDescent="0.25">
      <c r="B538" s="24"/>
      <c r="C538" s="20"/>
      <c r="D538" s="22"/>
      <c r="E538" s="19"/>
      <c r="F538" s="19"/>
      <c r="G538" s="20"/>
      <c r="H538" s="20"/>
      <c r="I538" s="2"/>
      <c r="J538" s="26"/>
    </row>
    <row r="539" spans="2:10" ht="15.75" x14ac:dyDescent="0.25">
      <c r="B539" s="24"/>
      <c r="C539" s="20"/>
      <c r="D539" s="22"/>
      <c r="E539" s="19"/>
      <c r="F539" s="19"/>
      <c r="G539" s="20"/>
      <c r="H539" s="20"/>
      <c r="I539" s="2"/>
      <c r="J539" s="26"/>
    </row>
    <row r="540" spans="2:10" ht="15.75" x14ac:dyDescent="0.25">
      <c r="B540" s="24"/>
      <c r="C540" s="20"/>
      <c r="D540" s="22"/>
      <c r="E540" s="19"/>
      <c r="F540" s="19"/>
      <c r="G540" s="20"/>
      <c r="H540" s="20"/>
      <c r="I540" s="2"/>
      <c r="J540" s="26"/>
    </row>
    <row r="541" spans="2:10" ht="15.75" x14ac:dyDescent="0.25">
      <c r="B541" s="24"/>
      <c r="C541" s="20"/>
      <c r="D541" s="22"/>
      <c r="E541" s="19"/>
      <c r="F541" s="19"/>
      <c r="G541" s="20"/>
      <c r="H541" s="20"/>
      <c r="I541" s="2"/>
      <c r="J541" s="26"/>
    </row>
    <row r="542" spans="2:10" ht="15.75" x14ac:dyDescent="0.25">
      <c r="B542" s="24"/>
      <c r="C542" s="20"/>
      <c r="D542" s="22"/>
      <c r="E542" s="19"/>
      <c r="F542" s="19"/>
      <c r="G542" s="20"/>
      <c r="H542" s="20"/>
      <c r="I542" s="2"/>
      <c r="J542" s="26"/>
    </row>
    <row r="543" spans="2:10" ht="15.75" x14ac:dyDescent="0.25">
      <c r="B543" s="24"/>
      <c r="C543" s="20"/>
      <c r="D543" s="22"/>
      <c r="E543" s="19"/>
      <c r="F543" s="19"/>
      <c r="G543" s="20"/>
      <c r="H543" s="20"/>
      <c r="I543" s="2"/>
      <c r="J543" s="26"/>
    </row>
    <row r="544" spans="2:10" ht="15.75" x14ac:dyDescent="0.25">
      <c r="B544" s="24"/>
      <c r="C544" s="20"/>
      <c r="D544" s="22"/>
      <c r="E544" s="19"/>
      <c r="F544" s="19"/>
      <c r="G544" s="20"/>
      <c r="H544" s="20"/>
      <c r="I544" s="2"/>
      <c r="J544" s="26"/>
    </row>
    <row r="545" spans="2:10" ht="15.75" x14ac:dyDescent="0.25">
      <c r="B545" s="24"/>
      <c r="C545" s="20"/>
      <c r="D545" s="22"/>
      <c r="E545" s="19"/>
      <c r="F545" s="19"/>
      <c r="G545" s="20"/>
      <c r="H545" s="20"/>
      <c r="I545" s="2"/>
      <c r="J545" s="26"/>
    </row>
    <row r="546" spans="2:10" ht="15.75" x14ac:dyDescent="0.25">
      <c r="B546" s="24"/>
      <c r="C546" s="20"/>
      <c r="D546" s="22"/>
      <c r="E546" s="19"/>
      <c r="F546" s="19"/>
      <c r="G546" s="20"/>
      <c r="H546" s="20"/>
      <c r="I546" s="2"/>
      <c r="J546" s="26"/>
    </row>
    <row r="547" spans="2:10" ht="15.75" x14ac:dyDescent="0.25">
      <c r="B547" s="24"/>
      <c r="C547" s="20"/>
      <c r="D547" s="22"/>
      <c r="E547" s="19"/>
      <c r="F547" s="19"/>
      <c r="G547" s="20"/>
      <c r="H547" s="20"/>
      <c r="I547" s="2"/>
      <c r="J547" s="26"/>
    </row>
    <row r="548" spans="2:10" ht="15.75" x14ac:dyDescent="0.25">
      <c r="B548" s="24"/>
      <c r="C548" s="20"/>
      <c r="D548" s="22"/>
      <c r="E548" s="19"/>
      <c r="F548" s="19"/>
      <c r="G548" s="20"/>
      <c r="H548" s="20"/>
      <c r="I548" s="2"/>
      <c r="J548" s="26"/>
    </row>
    <row r="549" spans="2:10" ht="15.75" x14ac:dyDescent="0.25">
      <c r="B549" s="24"/>
      <c r="C549" s="20"/>
      <c r="D549" s="22"/>
      <c r="E549" s="19"/>
      <c r="F549" s="19"/>
      <c r="G549" s="20"/>
      <c r="H549" s="20"/>
      <c r="I549" s="2"/>
      <c r="J549" s="26"/>
    </row>
    <row r="550" spans="2:10" ht="15.75" x14ac:dyDescent="0.25">
      <c r="B550" s="24"/>
      <c r="C550" s="20"/>
      <c r="D550" s="22"/>
      <c r="E550" s="19"/>
      <c r="F550" s="19"/>
      <c r="G550" s="20"/>
      <c r="H550" s="20"/>
      <c r="I550" s="2"/>
      <c r="J550" s="26"/>
    </row>
    <row r="551" spans="2:10" ht="15.75" x14ac:dyDescent="0.25">
      <c r="B551" s="24"/>
      <c r="C551" s="20"/>
      <c r="D551" s="22"/>
      <c r="E551" s="19"/>
      <c r="F551" s="19"/>
      <c r="G551" s="20"/>
      <c r="H551" s="20"/>
      <c r="I551" s="2"/>
      <c r="J551" s="26"/>
    </row>
    <row r="552" spans="2:10" ht="15.75" x14ac:dyDescent="0.25">
      <c r="B552" s="24"/>
      <c r="C552" s="20"/>
      <c r="D552" s="22"/>
      <c r="E552" s="19"/>
      <c r="F552" s="19"/>
      <c r="G552" s="20"/>
      <c r="H552" s="20"/>
      <c r="I552" s="2"/>
      <c r="J552" s="26"/>
    </row>
    <row r="553" spans="2:10" ht="15.75" x14ac:dyDescent="0.25">
      <c r="B553" s="24"/>
      <c r="C553" s="20"/>
      <c r="D553" s="22"/>
      <c r="E553" s="19"/>
      <c r="F553" s="19"/>
      <c r="G553" s="20"/>
      <c r="H553" s="20"/>
      <c r="I553" s="2"/>
      <c r="J553" s="26"/>
    </row>
    <row r="554" spans="2:10" ht="15.75" x14ac:dyDescent="0.25">
      <c r="B554" s="24"/>
      <c r="C554" s="20"/>
      <c r="D554" s="22"/>
      <c r="E554" s="19"/>
      <c r="F554" s="19"/>
      <c r="G554" s="20"/>
      <c r="H554" s="20"/>
      <c r="I554" s="2"/>
      <c r="J554" s="26"/>
    </row>
    <row r="555" spans="2:10" ht="15.75" x14ac:dyDescent="0.25">
      <c r="B555" s="24"/>
      <c r="C555" s="20"/>
      <c r="D555" s="22"/>
      <c r="E555" s="19"/>
      <c r="F555" s="19"/>
      <c r="G555" s="20"/>
      <c r="H555" s="20"/>
      <c r="I555" s="2"/>
      <c r="J555" s="26"/>
    </row>
    <row r="556" spans="2:10" ht="15.75" x14ac:dyDescent="0.25">
      <c r="B556" s="24"/>
      <c r="C556" s="20"/>
      <c r="D556" s="22"/>
      <c r="E556" s="19"/>
      <c r="F556" s="19"/>
      <c r="G556" s="20"/>
      <c r="H556" s="20"/>
      <c r="I556" s="2"/>
      <c r="J556" s="26"/>
    </row>
    <row r="557" spans="2:10" ht="15.75" x14ac:dyDescent="0.25">
      <c r="B557" s="24"/>
      <c r="C557" s="20"/>
      <c r="D557" s="22"/>
      <c r="E557" s="19"/>
      <c r="F557" s="19"/>
      <c r="G557" s="20"/>
      <c r="H557" s="20"/>
      <c r="I557" s="2"/>
      <c r="J557" s="26"/>
    </row>
    <row r="558" spans="2:10" ht="15.75" x14ac:dyDescent="0.25">
      <c r="B558" s="24"/>
      <c r="C558" s="20"/>
      <c r="D558" s="22"/>
      <c r="E558" s="19"/>
      <c r="F558" s="19"/>
      <c r="G558" s="20"/>
      <c r="H558" s="20"/>
      <c r="I558" s="2"/>
      <c r="J558" s="26"/>
    </row>
    <row r="559" spans="2:10" ht="15.75" x14ac:dyDescent="0.25">
      <c r="B559" s="24"/>
      <c r="C559" s="20"/>
      <c r="D559" s="27"/>
      <c r="E559" s="22"/>
      <c r="F559" s="19"/>
      <c r="G559" s="19"/>
      <c r="H559" s="20"/>
      <c r="I559" s="26"/>
      <c r="J559" s="2"/>
    </row>
    <row r="560" spans="2:10" ht="15.75" x14ac:dyDescent="0.25">
      <c r="B560" s="24"/>
      <c r="C560" s="25"/>
      <c r="I560" s="25"/>
    </row>
    <row r="561" spans="2:2" ht="15.75" x14ac:dyDescent="0.25">
      <c r="B561" s="24"/>
    </row>
    <row r="562" spans="2:2" ht="15.75" x14ac:dyDescent="0.25">
      <c r="B562" s="24"/>
    </row>
    <row r="563" spans="2:2" ht="15.75" x14ac:dyDescent="0.25">
      <c r="B563" s="24"/>
    </row>
    <row r="564" spans="2:2" ht="15.75" x14ac:dyDescent="0.25">
      <c r="B564" s="24"/>
    </row>
    <row r="565" spans="2:2" ht="15.75" x14ac:dyDescent="0.25">
      <c r="B565" s="24"/>
    </row>
    <row r="566" spans="2:2" ht="15.75" x14ac:dyDescent="0.25">
      <c r="B566" s="24"/>
    </row>
    <row r="567" spans="2:2" ht="15.75" x14ac:dyDescent="0.25">
      <c r="B567" s="24"/>
    </row>
    <row r="568" spans="2:2" ht="15.75" x14ac:dyDescent="0.25">
      <c r="B568" s="28"/>
    </row>
  </sheetData>
  <autoFilter ref="A4:K78"/>
  <mergeCells count="4">
    <mergeCell ref="B2:K2"/>
    <mergeCell ref="B3:K3"/>
    <mergeCell ref="B1:K1"/>
    <mergeCell ref="B260:J260"/>
  </mergeCells>
  <conditionalFormatting sqref="E267">
    <cfRule type="duplicateValues" dxfId="333" priority="8585"/>
    <cfRule type="expression" dxfId="332" priority="8586">
      <formula>COUNTIF(SDT18:SDT936,#REF!)&gt;1</formula>
    </cfRule>
  </conditionalFormatting>
  <conditionalFormatting sqref="E268">
    <cfRule type="duplicateValues" dxfId="331" priority="8587"/>
    <cfRule type="expression" dxfId="330" priority="8588">
      <formula>COUNTIF(SDT19:SDT940,#REF!)&gt;1</formula>
    </cfRule>
  </conditionalFormatting>
  <conditionalFormatting sqref="E269">
    <cfRule type="duplicateValues" dxfId="329" priority="8589"/>
    <cfRule type="expression" dxfId="328" priority="8590">
      <formula>COUNTIF(SDT20:SDT942,#REF!)&gt;1</formula>
    </cfRule>
  </conditionalFormatting>
  <conditionalFormatting sqref="E270">
    <cfRule type="duplicateValues" dxfId="327" priority="8591"/>
    <cfRule type="expression" dxfId="326" priority="8592">
      <formula>COUNTIF(SDT21:SDT950,#REF!)&gt;1</formula>
    </cfRule>
  </conditionalFormatting>
  <conditionalFormatting sqref="E271">
    <cfRule type="duplicateValues" dxfId="325" priority="8593"/>
    <cfRule type="expression" dxfId="324" priority="8594">
      <formula>COUNTIF(SDT22:SDT951,#REF!)&gt;1</formula>
    </cfRule>
  </conditionalFormatting>
  <conditionalFormatting sqref="E272:E273">
    <cfRule type="duplicateValues" dxfId="323" priority="8595"/>
    <cfRule type="expression" dxfId="322" priority="8596">
      <formula>COUNTIF(SDT23:SDT955,#REF!)&gt;1</formula>
    </cfRule>
  </conditionalFormatting>
  <conditionalFormatting sqref="E274">
    <cfRule type="duplicateValues" dxfId="321" priority="8597"/>
    <cfRule type="expression" dxfId="320" priority="8598">
      <formula>COUNTIF(SDT25:SDT957,#REF!)&gt;1</formula>
    </cfRule>
  </conditionalFormatting>
  <conditionalFormatting sqref="E275">
    <cfRule type="duplicateValues" dxfId="319" priority="8599"/>
    <cfRule type="expression" dxfId="318" priority="8600">
      <formula>COUNTIF(SDT26:SDT960,#REF!)&gt;1</formula>
    </cfRule>
  </conditionalFormatting>
  <conditionalFormatting sqref="E276">
    <cfRule type="duplicateValues" dxfId="317" priority="8601"/>
    <cfRule type="expression" dxfId="316" priority="8602">
      <formula>COUNTIF(SDT27:SDT962,#REF!)&gt;1</formula>
    </cfRule>
  </conditionalFormatting>
  <conditionalFormatting sqref="E277">
    <cfRule type="duplicateValues" dxfId="315" priority="8603"/>
    <cfRule type="expression" dxfId="314" priority="8604">
      <formula>COUNTIF(SDT28:SDT967,#REF!)&gt;1</formula>
    </cfRule>
  </conditionalFormatting>
  <conditionalFormatting sqref="F279">
    <cfRule type="duplicateValues" dxfId="313" priority="8605"/>
    <cfRule type="expression" dxfId="312" priority="8606">
      <formula>COUNTIF(SDT28:SDT963,#REF!)&gt;1</formula>
    </cfRule>
  </conditionalFormatting>
  <conditionalFormatting sqref="F280">
    <cfRule type="duplicateValues" dxfId="311" priority="8607"/>
    <cfRule type="expression" dxfId="310" priority="8608">
      <formula>COUNTIF(SDT28:SDT963,#REF!)&gt;1</formula>
    </cfRule>
  </conditionalFormatting>
  <conditionalFormatting sqref="F281">
    <cfRule type="duplicateValues" dxfId="309" priority="8609"/>
    <cfRule type="expression" dxfId="308" priority="8610">
      <formula>COUNTIF(SDT28:SDT963,#REF!)&gt;1</formula>
    </cfRule>
  </conditionalFormatting>
  <conditionalFormatting sqref="F282">
    <cfRule type="duplicateValues" dxfId="307" priority="8611"/>
    <cfRule type="expression" dxfId="306" priority="8612">
      <formula>COUNTIF(SDT28:SDT963,#REF!)&gt;1</formula>
    </cfRule>
  </conditionalFormatting>
  <conditionalFormatting sqref="F283">
    <cfRule type="duplicateValues" dxfId="305" priority="8613"/>
    <cfRule type="expression" dxfId="304" priority="8614">
      <formula>COUNTIF(SDT28:SDT963,#REF!)&gt;1</formula>
    </cfRule>
  </conditionalFormatting>
  <conditionalFormatting sqref="F284">
    <cfRule type="duplicateValues" dxfId="303" priority="8615"/>
    <cfRule type="expression" dxfId="302" priority="8616">
      <formula>COUNTIF(SDT28:SDT963,#REF!)&gt;1</formula>
    </cfRule>
  </conditionalFormatting>
  <conditionalFormatting sqref="F285">
    <cfRule type="duplicateValues" dxfId="301" priority="8617"/>
    <cfRule type="expression" dxfId="300" priority="8618">
      <formula>COUNTIF(SDT28:SDT963,#REF!)&gt;1</formula>
    </cfRule>
  </conditionalFormatting>
  <conditionalFormatting sqref="F286">
    <cfRule type="duplicateValues" dxfId="299" priority="8619"/>
    <cfRule type="expression" dxfId="298" priority="8620">
      <formula>COUNTIF(SDT28:SDT963,#REF!)&gt;1</formula>
    </cfRule>
  </conditionalFormatting>
  <conditionalFormatting sqref="F287">
    <cfRule type="duplicateValues" dxfId="297" priority="8621"/>
    <cfRule type="expression" dxfId="296" priority="8622">
      <formula>COUNTIF(SDT28:SDT963,#REF!)&gt;1</formula>
    </cfRule>
  </conditionalFormatting>
  <conditionalFormatting sqref="F288">
    <cfRule type="duplicateValues" dxfId="295" priority="8623"/>
    <cfRule type="expression" dxfId="294" priority="8624">
      <formula>COUNTIF(SDT28:SDT963,#REF!)&gt;1</formula>
    </cfRule>
  </conditionalFormatting>
  <conditionalFormatting sqref="F289">
    <cfRule type="duplicateValues" dxfId="293" priority="8625"/>
    <cfRule type="expression" dxfId="292" priority="8626">
      <formula>COUNTIF(SDT28:SDT963,#REF!)&gt;1</formula>
    </cfRule>
  </conditionalFormatting>
  <conditionalFormatting sqref="F290">
    <cfRule type="duplicateValues" dxfId="291" priority="8627"/>
    <cfRule type="expression" dxfId="290" priority="8628">
      <formula>COUNTIF(SDT28:SDT963,#REF!)&gt;1</formula>
    </cfRule>
  </conditionalFormatting>
  <conditionalFormatting sqref="F291">
    <cfRule type="duplicateValues" dxfId="289" priority="8629"/>
    <cfRule type="expression" dxfId="288" priority="8630">
      <formula>COUNTIF(SDT28:SDT963,#REF!)&gt;1</formula>
    </cfRule>
  </conditionalFormatting>
  <conditionalFormatting sqref="F292">
    <cfRule type="duplicateValues" dxfId="287" priority="8631"/>
    <cfRule type="expression" dxfId="286" priority="8632">
      <formula>COUNTIF(SDT28:SDT963,#REF!)&gt;1</formula>
    </cfRule>
  </conditionalFormatting>
  <conditionalFormatting sqref="F293">
    <cfRule type="duplicateValues" dxfId="285" priority="8633"/>
    <cfRule type="expression" dxfId="284" priority="8634">
      <formula>COUNTIF(SDT28:SDT963,#REF!)&gt;1</formula>
    </cfRule>
  </conditionalFormatting>
  <conditionalFormatting sqref="F294">
    <cfRule type="duplicateValues" dxfId="283" priority="8635"/>
    <cfRule type="expression" dxfId="282" priority="8636">
      <formula>COUNTIF(SDT28:SDT963,#REF!)&gt;1</formula>
    </cfRule>
  </conditionalFormatting>
  <conditionalFormatting sqref="F295">
    <cfRule type="duplicateValues" dxfId="281" priority="8637"/>
    <cfRule type="expression" dxfId="280" priority="8638">
      <formula>COUNTIF(SDT28:SDT963,#REF!)&gt;1</formula>
    </cfRule>
  </conditionalFormatting>
  <conditionalFormatting sqref="F296">
    <cfRule type="duplicateValues" dxfId="279" priority="8639"/>
    <cfRule type="expression" dxfId="278" priority="8640">
      <formula>COUNTIF(SDT28:SDT963,#REF!)&gt;1</formula>
    </cfRule>
  </conditionalFormatting>
  <conditionalFormatting sqref="F297">
    <cfRule type="duplicateValues" dxfId="277" priority="8641"/>
    <cfRule type="expression" dxfId="276" priority="8642">
      <formula>COUNTIF(SDT28:SDT963,#REF!)&gt;1</formula>
    </cfRule>
  </conditionalFormatting>
  <conditionalFormatting sqref="F298">
    <cfRule type="duplicateValues" dxfId="275" priority="8643"/>
    <cfRule type="expression" dxfId="274" priority="8644">
      <formula>COUNTIF(SDT28:SDT963,#REF!)&gt;1</formula>
    </cfRule>
  </conditionalFormatting>
  <conditionalFormatting sqref="F278">
    <cfRule type="duplicateValues" dxfId="273" priority="8647"/>
    <cfRule type="expression" dxfId="272" priority="8648">
      <formula>COUNTIF(SDT28:SDT963,#REF!)&gt;1</formula>
    </cfRule>
  </conditionalFormatting>
  <conditionalFormatting sqref="G303">
    <cfRule type="duplicateValues" dxfId="271" priority="8649"/>
    <cfRule type="expression" dxfId="270" priority="8650">
      <formula>COUNTIF(SDT29:SDT964,#REF!)&gt;1</formula>
    </cfRule>
  </conditionalFormatting>
  <conditionalFormatting sqref="E262">
    <cfRule type="duplicateValues" dxfId="269" priority="8741"/>
    <cfRule type="expression" dxfId="268" priority="8742">
      <formula>COUNTIF(SDT13:SDT934,#REF!)&gt;1</formula>
    </cfRule>
  </conditionalFormatting>
  <conditionalFormatting sqref="E263">
    <cfRule type="duplicateValues" dxfId="267" priority="8743"/>
    <cfRule type="expression" dxfId="266" priority="8744">
      <formula>COUNTIF(SDT14:SDT926,#REF!)&gt;1</formula>
    </cfRule>
  </conditionalFormatting>
  <conditionalFormatting sqref="F299">
    <cfRule type="duplicateValues" dxfId="265" priority="9009"/>
    <cfRule type="expression" dxfId="264" priority="9010">
      <formula>COUNTIF(SDT28:SDT963,#REF!)&gt;1</formula>
    </cfRule>
  </conditionalFormatting>
  <conditionalFormatting sqref="G300">
    <cfRule type="duplicateValues" dxfId="263" priority="51"/>
    <cfRule type="expression" dxfId="262" priority="52">
      <formula>COUNTIF(SDT26:SDT961,#REF!)&gt;1</formula>
    </cfRule>
  </conditionalFormatting>
  <conditionalFormatting sqref="F301">
    <cfRule type="duplicateValues" dxfId="261" priority="53"/>
    <cfRule type="expression" dxfId="260" priority="54">
      <formula>COUNTIF(SDT25:SDT960,#REF!)&gt;1</formula>
    </cfRule>
  </conditionalFormatting>
  <conditionalFormatting sqref="G302">
    <cfRule type="duplicateValues" dxfId="259" priority="55"/>
    <cfRule type="expression" dxfId="258" priority="56">
      <formula>COUNTIF(SDT26:SDT961,#REF!)&gt;1</formula>
    </cfRule>
  </conditionalFormatting>
  <conditionalFormatting sqref="E338:E459">
    <cfRule type="duplicateValues" dxfId="257" priority="45"/>
    <cfRule type="duplicateValues" dxfId="256" priority="46"/>
  </conditionalFormatting>
  <conditionalFormatting sqref="E338:E459">
    <cfRule type="duplicateValues" dxfId="255" priority="47"/>
  </conditionalFormatting>
  <conditionalFormatting sqref="E304:E337">
    <cfRule type="duplicateValues" dxfId="254" priority="48"/>
    <cfRule type="duplicateValues" dxfId="253" priority="49"/>
  </conditionalFormatting>
  <conditionalFormatting sqref="E304:E337">
    <cfRule type="duplicateValues" dxfId="252" priority="50"/>
  </conditionalFormatting>
  <conditionalFormatting sqref="X332">
    <cfRule type="duplicateValues" dxfId="251" priority="9307"/>
    <cfRule type="expression" dxfId="250" priority="9308">
      <formula>COUNTIF(SDT29:SDT964,#REF!)&gt;1</formula>
    </cfRule>
  </conditionalFormatting>
  <conditionalFormatting sqref="X333">
    <cfRule type="duplicateValues" dxfId="249" priority="9309"/>
    <cfRule type="expression" dxfId="248" priority="9310">
      <formula>COUNTIF(SDT29:SDT964,#REF!)&gt;1</formula>
    </cfRule>
  </conditionalFormatting>
  <conditionalFormatting sqref="X334">
    <cfRule type="duplicateValues" dxfId="247" priority="9311"/>
    <cfRule type="expression" dxfId="246" priority="9312">
      <formula>COUNTIF(SDT29:SDT964,#REF!)&gt;1</formula>
    </cfRule>
  </conditionalFormatting>
  <conditionalFormatting sqref="X335">
    <cfRule type="duplicateValues" dxfId="245" priority="9313"/>
    <cfRule type="expression" dxfId="244" priority="9314">
      <formula>COUNTIF(SDT29:SDT964,#REF!)&gt;1</formula>
    </cfRule>
  </conditionalFormatting>
  <conditionalFormatting sqref="X336">
    <cfRule type="duplicateValues" dxfId="243" priority="9315"/>
    <cfRule type="expression" dxfId="242" priority="9316">
      <formula>COUNTIF(SDT29:SDT964,#REF!)&gt;1</formula>
    </cfRule>
  </conditionalFormatting>
  <conditionalFormatting sqref="X337">
    <cfRule type="duplicateValues" dxfId="241" priority="9317"/>
    <cfRule type="expression" dxfId="240" priority="9318">
      <formula>COUNTIF(SDT29:SDT964,#REF!)&gt;1</formula>
    </cfRule>
  </conditionalFormatting>
  <conditionalFormatting sqref="X338">
    <cfRule type="duplicateValues" dxfId="239" priority="9319"/>
    <cfRule type="expression" dxfId="238" priority="9320">
      <formula>COUNTIF(SDT29:SDT964,#REF!)&gt;1</formula>
    </cfRule>
  </conditionalFormatting>
  <conditionalFormatting sqref="X339">
    <cfRule type="duplicateValues" dxfId="237" priority="9321"/>
    <cfRule type="expression" dxfId="236" priority="9322">
      <formula>COUNTIF(SDT29:SDT964,#REF!)&gt;1</formula>
    </cfRule>
  </conditionalFormatting>
  <conditionalFormatting sqref="X340">
    <cfRule type="duplicateValues" dxfId="235" priority="9323"/>
    <cfRule type="expression" dxfId="234" priority="9324">
      <formula>COUNTIF(SDT29:SDT964,#REF!)&gt;1</formula>
    </cfRule>
  </conditionalFormatting>
  <conditionalFormatting sqref="Y341">
    <cfRule type="duplicateValues" dxfId="233" priority="9325"/>
    <cfRule type="expression" dxfId="232" priority="9326">
      <formula>COUNTIF(SDT30:SDT965,#REF!)&gt;1</formula>
    </cfRule>
  </conditionalFormatting>
  <conditionalFormatting sqref="O332">
    <cfRule type="duplicateValues" dxfId="231" priority="9327"/>
    <cfRule type="expression" dxfId="230" priority="9328">
      <formula>COUNTIF(SDK29:SDK964,#REF!)&gt;1</formula>
    </cfRule>
  </conditionalFormatting>
  <conditionalFormatting sqref="O333">
    <cfRule type="duplicateValues" dxfId="229" priority="9329"/>
    <cfRule type="expression" dxfId="228" priority="9330">
      <formula>COUNTIF(SDK29:SDK964,#REF!)&gt;1</formula>
    </cfRule>
  </conditionalFormatting>
  <conditionalFormatting sqref="O334">
    <cfRule type="duplicateValues" dxfId="227" priority="9331"/>
    <cfRule type="expression" dxfId="226" priority="9332">
      <formula>COUNTIF(SDK29:SDK964,#REF!)&gt;1</formula>
    </cfRule>
  </conditionalFormatting>
  <conditionalFormatting sqref="O335">
    <cfRule type="duplicateValues" dxfId="225" priority="9333"/>
    <cfRule type="expression" dxfId="224" priority="9334">
      <formula>COUNTIF(SDK29:SDK964,#REF!)&gt;1</formula>
    </cfRule>
  </conditionalFormatting>
  <conditionalFormatting sqref="O336">
    <cfRule type="duplicateValues" dxfId="223" priority="9335"/>
    <cfRule type="expression" dxfId="222" priority="9336">
      <formula>COUNTIF(SDK29:SDK964,#REF!)&gt;1</formula>
    </cfRule>
  </conditionalFormatting>
  <conditionalFormatting sqref="O337">
    <cfRule type="duplicateValues" dxfId="221" priority="9337"/>
    <cfRule type="expression" dxfId="220" priority="9338">
      <formula>COUNTIF(SDK29:SDK964,#REF!)&gt;1</formula>
    </cfRule>
  </conditionalFormatting>
  <conditionalFormatting sqref="O338">
    <cfRule type="duplicateValues" dxfId="219" priority="9339"/>
    <cfRule type="expression" dxfId="218" priority="9340">
      <formula>COUNTIF(SDK29:SDK964,#REF!)&gt;1</formula>
    </cfRule>
  </conditionalFormatting>
  <conditionalFormatting sqref="O339">
    <cfRule type="duplicateValues" dxfId="217" priority="9341"/>
    <cfRule type="expression" dxfId="216" priority="9342">
      <formula>COUNTIF(SDK29:SDK964,#REF!)&gt;1</formula>
    </cfRule>
  </conditionalFormatting>
  <conditionalFormatting sqref="O340">
    <cfRule type="duplicateValues" dxfId="215" priority="9343"/>
    <cfRule type="expression" dxfId="214" priority="9344">
      <formula>COUNTIF(SDK29:SDK964,#REF!)&gt;1</formula>
    </cfRule>
  </conditionalFormatting>
  <conditionalFormatting sqref="P341">
    <cfRule type="duplicateValues" dxfId="213" priority="9345"/>
    <cfRule type="expression" dxfId="212" priority="9346">
      <formula>COUNTIF(SDK30:SDK965,#REF!)&gt;1</formula>
    </cfRule>
  </conditionalFormatting>
  <conditionalFormatting sqref="F460">
    <cfRule type="duplicateValues" dxfId="211" priority="5"/>
    <cfRule type="expression" dxfId="210" priority="6">
      <formula>COUNTIF(SDB29:SDB964,#REF!)&gt;1</formula>
    </cfRule>
  </conditionalFormatting>
  <conditionalFormatting sqref="F461">
    <cfRule type="duplicateValues" dxfId="209" priority="7"/>
    <cfRule type="expression" dxfId="208" priority="8">
      <formula>COUNTIF(SDB29:SDB964,#REF!)&gt;1</formula>
    </cfRule>
  </conditionalFormatting>
  <conditionalFormatting sqref="F462">
    <cfRule type="duplicateValues" dxfId="207" priority="9"/>
    <cfRule type="expression" dxfId="206" priority="10">
      <formula>COUNTIF(SDB29:SDB964,#REF!)&gt;1</formula>
    </cfRule>
  </conditionalFormatting>
  <conditionalFormatting sqref="F463">
    <cfRule type="duplicateValues" dxfId="205" priority="11"/>
    <cfRule type="expression" dxfId="204" priority="12">
      <formula>COUNTIF(SDB29:SDB964,#REF!)&gt;1</formula>
    </cfRule>
  </conditionalFormatting>
  <conditionalFormatting sqref="F464">
    <cfRule type="duplicateValues" dxfId="203" priority="13"/>
    <cfRule type="expression" dxfId="202" priority="14">
      <formula>COUNTIF(SDB29:SDB964,#REF!)&gt;1</formula>
    </cfRule>
  </conditionalFormatting>
  <conditionalFormatting sqref="F465">
    <cfRule type="duplicateValues" dxfId="201" priority="15"/>
    <cfRule type="expression" dxfId="200" priority="16">
      <formula>COUNTIF(SDB29:SDB964,#REF!)&gt;1</formula>
    </cfRule>
  </conditionalFormatting>
  <conditionalFormatting sqref="F466">
    <cfRule type="duplicateValues" dxfId="199" priority="17"/>
    <cfRule type="expression" dxfId="198" priority="18">
      <formula>COUNTIF(SDB29:SDB964,#REF!)&gt;1</formula>
    </cfRule>
  </conditionalFormatting>
  <conditionalFormatting sqref="F467">
    <cfRule type="duplicateValues" dxfId="197" priority="19"/>
    <cfRule type="expression" dxfId="196" priority="20">
      <formula>COUNTIF(SDB29:SDB964,#REF!)&gt;1</formula>
    </cfRule>
  </conditionalFormatting>
  <conditionalFormatting sqref="G559">
    <cfRule type="duplicateValues" dxfId="195" priority="23"/>
    <cfRule type="expression" dxfId="194" priority="24">
      <formula>COUNTIF(SDB30:SDB965,#REF!)&gt;1</formula>
    </cfRule>
  </conditionalFormatting>
  <conditionalFormatting sqref="F558">
    <cfRule type="duplicateValues" dxfId="193" priority="9355"/>
    <cfRule type="expression" dxfId="192" priority="9356">
      <formula>COUNTIF(SDB30:SDB965,#REF!)&gt;1</formula>
    </cfRule>
  </conditionalFormatting>
  <conditionalFormatting sqref="F557">
    <cfRule type="duplicateValues" dxfId="191" priority="9365"/>
    <cfRule type="expression" dxfId="190" priority="9366">
      <formula>COUNTIF(SDB30:SDB965,#REF!)&gt;1</formula>
    </cfRule>
  </conditionalFormatting>
  <conditionalFormatting sqref="F556">
    <cfRule type="duplicateValues" dxfId="189" priority="9375"/>
    <cfRule type="expression" dxfId="188" priority="9376">
      <formula>COUNTIF(SDB30:SDB965,#REF!)&gt;1</formula>
    </cfRule>
  </conditionalFormatting>
  <conditionalFormatting sqref="F555">
    <cfRule type="duplicateValues" dxfId="187" priority="9385"/>
    <cfRule type="expression" dxfId="186" priority="9386">
      <formula>COUNTIF(SDB30:SDB965,#REF!)&gt;1</formula>
    </cfRule>
  </conditionalFormatting>
  <conditionalFormatting sqref="F554">
    <cfRule type="duplicateValues" dxfId="185" priority="9395"/>
    <cfRule type="expression" dxfId="184" priority="9396">
      <formula>COUNTIF(SDB30:SDB965,#REF!)&gt;1</formula>
    </cfRule>
  </conditionalFormatting>
  <conditionalFormatting sqref="F553">
    <cfRule type="duplicateValues" dxfId="183" priority="9405"/>
    <cfRule type="expression" dxfId="182" priority="9406">
      <formula>COUNTIF(SDB30:SDB965,#REF!)&gt;1</formula>
    </cfRule>
  </conditionalFormatting>
  <conditionalFormatting sqref="F552">
    <cfRule type="duplicateValues" dxfId="181" priority="9415"/>
    <cfRule type="expression" dxfId="180" priority="9416">
      <formula>COUNTIF(SDB30:SDB965,#REF!)&gt;1</formula>
    </cfRule>
  </conditionalFormatting>
  <conditionalFormatting sqref="F551">
    <cfRule type="duplicateValues" dxfId="179" priority="9425"/>
    <cfRule type="expression" dxfId="178" priority="9426">
      <formula>COUNTIF(SDB30:SDB965,#REF!)&gt;1</formula>
    </cfRule>
  </conditionalFormatting>
  <conditionalFormatting sqref="F550">
    <cfRule type="duplicateValues" dxfId="177" priority="9435"/>
    <cfRule type="expression" dxfId="176" priority="9436">
      <formula>COUNTIF(SDB30:SDB965,#REF!)&gt;1</formula>
    </cfRule>
  </conditionalFormatting>
  <conditionalFormatting sqref="F549">
    <cfRule type="duplicateValues" dxfId="175" priority="9445"/>
    <cfRule type="expression" dxfId="174" priority="9446">
      <formula>COUNTIF(SDB30:SDB965,#REF!)&gt;1</formula>
    </cfRule>
  </conditionalFormatting>
  <conditionalFormatting sqref="F548">
    <cfRule type="duplicateValues" dxfId="173" priority="9455"/>
    <cfRule type="expression" dxfId="172" priority="9456">
      <formula>COUNTIF(SDB30:SDB965,#REF!)&gt;1</formula>
    </cfRule>
  </conditionalFormatting>
  <conditionalFormatting sqref="F547">
    <cfRule type="duplicateValues" dxfId="171" priority="9465"/>
    <cfRule type="expression" dxfId="170" priority="9466">
      <formula>COUNTIF(SDB30:SDB965,#REF!)&gt;1</formula>
    </cfRule>
  </conditionalFormatting>
  <conditionalFormatting sqref="F546">
    <cfRule type="duplicateValues" dxfId="169" priority="9475"/>
    <cfRule type="expression" dxfId="168" priority="9476">
      <formula>COUNTIF(SDB30:SDB965,#REF!)&gt;1</formula>
    </cfRule>
  </conditionalFormatting>
  <conditionalFormatting sqref="F545">
    <cfRule type="duplicateValues" dxfId="167" priority="9485"/>
    <cfRule type="expression" dxfId="166" priority="9486">
      <formula>COUNTIF(SDB30:SDB965,#REF!)&gt;1</formula>
    </cfRule>
  </conditionalFormatting>
  <conditionalFormatting sqref="F544">
    <cfRule type="duplicateValues" dxfId="165" priority="9495"/>
    <cfRule type="expression" dxfId="164" priority="9496">
      <formula>COUNTIF(SDB30:SDB965,#REF!)&gt;1</formula>
    </cfRule>
  </conditionalFormatting>
  <conditionalFormatting sqref="F543">
    <cfRule type="duplicateValues" dxfId="163" priority="9505"/>
    <cfRule type="expression" dxfId="162" priority="9506">
      <formula>COUNTIF(SDB30:SDB965,#REF!)&gt;1</formula>
    </cfRule>
  </conditionalFormatting>
  <conditionalFormatting sqref="F542">
    <cfRule type="duplicateValues" dxfId="161" priority="9515"/>
    <cfRule type="expression" dxfId="160" priority="9516">
      <formula>COUNTIF(SDB30:SDB965,#REF!)&gt;1</formula>
    </cfRule>
  </conditionalFormatting>
  <conditionalFormatting sqref="F541">
    <cfRule type="duplicateValues" dxfId="159" priority="9525"/>
    <cfRule type="expression" dxfId="158" priority="9526">
      <formula>COUNTIF(SDB30:SDB965,#REF!)&gt;1</formula>
    </cfRule>
  </conditionalFormatting>
  <conditionalFormatting sqref="F540">
    <cfRule type="duplicateValues" dxfId="157" priority="9535"/>
    <cfRule type="expression" dxfId="156" priority="9536">
      <formula>COUNTIF(SDB30:SDB965,#REF!)&gt;1</formula>
    </cfRule>
  </conditionalFormatting>
  <conditionalFormatting sqref="F539">
    <cfRule type="duplicateValues" dxfId="155" priority="9545"/>
    <cfRule type="expression" dxfId="154" priority="9546">
      <formula>COUNTIF(SDB30:SDB965,#REF!)&gt;1</formula>
    </cfRule>
  </conditionalFormatting>
  <conditionalFormatting sqref="F538">
    <cfRule type="duplicateValues" dxfId="153" priority="9555"/>
    <cfRule type="expression" dxfId="152" priority="9556">
      <formula>COUNTIF(SDB30:SDB965,#REF!)&gt;1</formula>
    </cfRule>
  </conditionalFormatting>
  <conditionalFormatting sqref="F537">
    <cfRule type="duplicateValues" dxfId="151" priority="9565"/>
    <cfRule type="expression" dxfId="150" priority="9566">
      <formula>COUNTIF(SDB30:SDB965,#REF!)&gt;1</formula>
    </cfRule>
  </conditionalFormatting>
  <conditionalFormatting sqref="F536">
    <cfRule type="duplicateValues" dxfId="149" priority="9575"/>
    <cfRule type="expression" dxfId="148" priority="9576">
      <formula>COUNTIF(SDB30:SDB965,#REF!)&gt;1</formula>
    </cfRule>
  </conditionalFormatting>
  <conditionalFormatting sqref="F535">
    <cfRule type="duplicateValues" dxfId="147" priority="9585"/>
    <cfRule type="expression" dxfId="146" priority="9586">
      <formula>COUNTIF(SDB30:SDB965,#REF!)&gt;1</formula>
    </cfRule>
  </conditionalFormatting>
  <conditionalFormatting sqref="F534">
    <cfRule type="duplicateValues" dxfId="145" priority="9595"/>
    <cfRule type="expression" dxfId="144" priority="9596">
      <formula>COUNTIF(SDB30:SDB965,#REF!)&gt;1</formula>
    </cfRule>
  </conditionalFormatting>
  <conditionalFormatting sqref="F533">
    <cfRule type="duplicateValues" dxfId="143" priority="9605"/>
    <cfRule type="expression" dxfId="142" priority="9606">
      <formula>COUNTIF(SDB30:SDB965,#REF!)&gt;1</formula>
    </cfRule>
  </conditionalFormatting>
  <conditionalFormatting sqref="F532">
    <cfRule type="duplicateValues" dxfId="141" priority="9615"/>
    <cfRule type="expression" dxfId="140" priority="9616">
      <formula>COUNTIF(SDB30:SDB965,#REF!)&gt;1</formula>
    </cfRule>
  </conditionalFormatting>
  <conditionalFormatting sqref="F531">
    <cfRule type="duplicateValues" dxfId="139" priority="9625"/>
    <cfRule type="expression" dxfId="138" priority="9626">
      <formula>COUNTIF(SDB30:SDB965,#REF!)&gt;1</formula>
    </cfRule>
  </conditionalFormatting>
  <conditionalFormatting sqref="F530">
    <cfRule type="duplicateValues" dxfId="137" priority="9635"/>
    <cfRule type="expression" dxfId="136" priority="9636">
      <formula>COUNTIF(SDB30:SDB965,#REF!)&gt;1</formula>
    </cfRule>
  </conditionalFormatting>
  <conditionalFormatting sqref="F529">
    <cfRule type="duplicateValues" dxfId="135" priority="9645"/>
    <cfRule type="expression" dxfId="134" priority="9646">
      <formula>COUNTIF(SDB30:SDB965,#REF!)&gt;1</formula>
    </cfRule>
  </conditionalFormatting>
  <conditionalFormatting sqref="F528">
    <cfRule type="duplicateValues" dxfId="133" priority="9655"/>
    <cfRule type="expression" dxfId="132" priority="9656">
      <formula>COUNTIF(SDB30:SDB965,#REF!)&gt;1</formula>
    </cfRule>
  </conditionalFormatting>
  <conditionalFormatting sqref="F257">
    <cfRule type="duplicateValues" dxfId="131" priority="9675"/>
    <cfRule type="expression" dxfId="130" priority="9676">
      <formula>COUNTIF(SDB30:SDB965,#REF!)&gt;1</formula>
    </cfRule>
  </conditionalFormatting>
  <conditionalFormatting sqref="F256">
    <cfRule type="duplicateValues" dxfId="129" priority="9685"/>
    <cfRule type="expression" dxfId="128" priority="9686">
      <formula>COUNTIF(SDB30:SDB965,#REF!)&gt;1</formula>
    </cfRule>
  </conditionalFormatting>
  <conditionalFormatting sqref="F527">
    <cfRule type="duplicateValues" dxfId="127" priority="9695"/>
    <cfRule type="expression" dxfId="126" priority="9696">
      <formula>COUNTIF(SDB30:SDB965,#REF!)&gt;1</formula>
    </cfRule>
  </conditionalFormatting>
  <conditionalFormatting sqref="F526">
    <cfRule type="duplicateValues" dxfId="125" priority="9705"/>
    <cfRule type="expression" dxfId="124" priority="9706">
      <formula>COUNTIF(SDB30:SDB965,#REF!)&gt;1</formula>
    </cfRule>
  </conditionalFormatting>
  <conditionalFormatting sqref="F525">
    <cfRule type="duplicateValues" dxfId="123" priority="9725"/>
    <cfRule type="expression" dxfId="122" priority="9726">
      <formula>COUNTIF(SDB30:SDB965,#REF!)&gt;1</formula>
    </cfRule>
  </conditionalFormatting>
  <conditionalFormatting sqref="F524">
    <cfRule type="duplicateValues" dxfId="121" priority="9735"/>
    <cfRule type="expression" dxfId="120" priority="9736">
      <formula>COUNTIF(SDB30:SDB965,#REF!)&gt;1</formula>
    </cfRule>
  </conditionalFormatting>
  <conditionalFormatting sqref="F523">
    <cfRule type="duplicateValues" dxfId="119" priority="9745"/>
    <cfRule type="expression" dxfId="118" priority="9746">
      <formula>COUNTIF(SDB30:SDB965,#REF!)&gt;1</formula>
    </cfRule>
  </conditionalFormatting>
  <conditionalFormatting sqref="F522">
    <cfRule type="duplicateValues" dxfId="117" priority="9765"/>
    <cfRule type="expression" dxfId="116" priority="9766">
      <formula>COUNTIF(SDB30:SDB965,#REF!)&gt;1</formula>
    </cfRule>
  </conditionalFormatting>
  <conditionalFormatting sqref="F521">
    <cfRule type="duplicateValues" dxfId="115" priority="9805"/>
    <cfRule type="expression" dxfId="114" priority="9806">
      <formula>COUNTIF(SDB30:SDB965,#REF!)&gt;1</formula>
    </cfRule>
  </conditionalFormatting>
  <conditionalFormatting sqref="F520">
    <cfRule type="duplicateValues" dxfId="113" priority="9835"/>
    <cfRule type="expression" dxfId="112" priority="9836">
      <formula>COUNTIF(SDB30:SDB965,#REF!)&gt;1</formula>
    </cfRule>
  </conditionalFormatting>
  <conditionalFormatting sqref="F519">
    <cfRule type="duplicateValues" dxfId="111" priority="9845"/>
    <cfRule type="expression" dxfId="110" priority="9846">
      <formula>COUNTIF(SDB30:SDB965,#REF!)&gt;1</formula>
    </cfRule>
  </conditionalFormatting>
  <conditionalFormatting sqref="F518">
    <cfRule type="duplicateValues" dxfId="109" priority="9855"/>
    <cfRule type="expression" dxfId="108" priority="9856">
      <formula>COUNTIF(SDB30:SDB965,#REF!)&gt;1</formula>
    </cfRule>
  </conditionalFormatting>
  <conditionalFormatting sqref="F517">
    <cfRule type="duplicateValues" dxfId="107" priority="9865"/>
    <cfRule type="expression" dxfId="106" priority="9866">
      <formula>COUNTIF(SDB30:SDB965,#REF!)&gt;1</formula>
    </cfRule>
  </conditionalFormatting>
  <conditionalFormatting sqref="F516">
    <cfRule type="duplicateValues" dxfId="105" priority="9875"/>
    <cfRule type="expression" dxfId="104" priority="9876">
      <formula>COUNTIF(SDB30:SDB965,#REF!)&gt;1</formula>
    </cfRule>
  </conditionalFormatting>
  <conditionalFormatting sqref="F515">
    <cfRule type="duplicateValues" dxfId="103" priority="9915"/>
    <cfRule type="expression" dxfId="102" priority="9916">
      <formula>COUNTIF(SDB30:SDB965,#REF!)&gt;1</formula>
    </cfRule>
  </conditionalFormatting>
  <conditionalFormatting sqref="F514">
    <cfRule type="duplicateValues" dxfId="101" priority="9925"/>
    <cfRule type="expression" dxfId="100" priority="9926">
      <formula>COUNTIF(SDB30:SDB965,#REF!)&gt;1</formula>
    </cfRule>
  </conditionalFormatting>
  <conditionalFormatting sqref="F513">
    <cfRule type="duplicateValues" dxfId="99" priority="9945"/>
    <cfRule type="expression" dxfId="98" priority="9946">
      <formula>COUNTIF(SDB30:SDB965,#REF!)&gt;1</formula>
    </cfRule>
  </conditionalFormatting>
  <conditionalFormatting sqref="F512">
    <cfRule type="duplicateValues" dxfId="97" priority="9955"/>
    <cfRule type="expression" dxfId="96" priority="9956">
      <formula>COUNTIF(SDB30:SDB965,#REF!)&gt;1</formula>
    </cfRule>
  </conditionalFormatting>
  <conditionalFormatting sqref="F511">
    <cfRule type="duplicateValues" dxfId="95" priority="9975"/>
    <cfRule type="expression" dxfId="94" priority="9976">
      <formula>COUNTIF(SDB30:SDB965,#REF!)&gt;1</formula>
    </cfRule>
  </conditionalFormatting>
  <conditionalFormatting sqref="F510">
    <cfRule type="duplicateValues" dxfId="93" priority="9995"/>
    <cfRule type="expression" dxfId="92" priority="9996">
      <formula>COUNTIF(SDB30:SDB965,#REF!)&gt;1</formula>
    </cfRule>
  </conditionalFormatting>
  <conditionalFormatting sqref="F509">
    <cfRule type="duplicateValues" dxfId="91" priority="10015"/>
    <cfRule type="expression" dxfId="90" priority="10016">
      <formula>COUNTIF(SDB30:SDB965,#REF!)&gt;1</formula>
    </cfRule>
  </conditionalFormatting>
  <conditionalFormatting sqref="F508">
    <cfRule type="duplicateValues" dxfId="89" priority="10025"/>
    <cfRule type="expression" dxfId="88" priority="10026">
      <formula>COUNTIF(SDB30:SDB965,#REF!)&gt;1</formula>
    </cfRule>
  </conditionalFormatting>
  <conditionalFormatting sqref="F507">
    <cfRule type="duplicateValues" dxfId="87" priority="10045"/>
    <cfRule type="expression" dxfId="86" priority="10046">
      <formula>COUNTIF(SDB30:SDB965,#REF!)&gt;1</formula>
    </cfRule>
  </conditionalFormatting>
  <conditionalFormatting sqref="F506">
    <cfRule type="duplicateValues" dxfId="85" priority="10055"/>
    <cfRule type="expression" dxfId="84" priority="10056">
      <formula>COUNTIF(SDB30:SDB965,#REF!)&gt;1</formula>
    </cfRule>
  </conditionalFormatting>
  <conditionalFormatting sqref="F505">
    <cfRule type="duplicateValues" dxfId="83" priority="10065"/>
    <cfRule type="expression" dxfId="82" priority="10066">
      <formula>COUNTIF(SDB30:SDB965,#REF!)&gt;1</formula>
    </cfRule>
  </conditionalFormatting>
  <conditionalFormatting sqref="F504">
    <cfRule type="duplicateValues" dxfId="81" priority="10075"/>
    <cfRule type="expression" dxfId="80" priority="10076">
      <formula>COUNTIF(SDB30:SDB965,#REF!)&gt;1</formula>
    </cfRule>
  </conditionalFormatting>
  <conditionalFormatting sqref="F503">
    <cfRule type="duplicateValues" dxfId="79" priority="10085"/>
    <cfRule type="expression" dxfId="78" priority="10086">
      <formula>COUNTIF(SDB30:SDB965,#REF!)&gt;1</formula>
    </cfRule>
  </conditionalFormatting>
  <conditionalFormatting sqref="F502">
    <cfRule type="duplicateValues" dxfId="77" priority="10105"/>
    <cfRule type="expression" dxfId="76" priority="10106">
      <formula>COUNTIF(SDB30:SDB965,#REF!)&gt;1</formula>
    </cfRule>
  </conditionalFormatting>
  <conditionalFormatting sqref="F501">
    <cfRule type="duplicateValues" dxfId="75" priority="10115"/>
    <cfRule type="expression" dxfId="74" priority="10116">
      <formula>COUNTIF(SDB30:SDB965,#REF!)&gt;1</formula>
    </cfRule>
  </conditionalFormatting>
  <conditionalFormatting sqref="F500">
    <cfRule type="duplicateValues" dxfId="73" priority="10125"/>
    <cfRule type="expression" dxfId="72" priority="10126">
      <formula>COUNTIF(SDB30:SDB965,#REF!)&gt;1</formula>
    </cfRule>
  </conditionalFormatting>
  <conditionalFormatting sqref="F499">
    <cfRule type="duplicateValues" dxfId="71" priority="10145"/>
    <cfRule type="expression" dxfId="70" priority="10146">
      <formula>COUNTIF(SDB30:SDB965,#REF!)&gt;1</formula>
    </cfRule>
  </conditionalFormatting>
  <conditionalFormatting sqref="F498">
    <cfRule type="duplicateValues" dxfId="69" priority="10155"/>
    <cfRule type="expression" dxfId="68" priority="10156">
      <formula>COUNTIF(SDB30:SDB965,#REF!)&gt;1</formula>
    </cfRule>
  </conditionalFormatting>
  <conditionalFormatting sqref="F497">
    <cfRule type="duplicateValues" dxfId="67" priority="10175"/>
    <cfRule type="expression" dxfId="66" priority="10176">
      <formula>COUNTIF(SDB30:SDB965,#REF!)&gt;1</formula>
    </cfRule>
  </conditionalFormatting>
  <conditionalFormatting sqref="F496">
    <cfRule type="duplicateValues" dxfId="65" priority="10185"/>
    <cfRule type="expression" dxfId="64" priority="10186">
      <formula>COUNTIF(SDB30:SDB965,#REF!)&gt;1</formula>
    </cfRule>
  </conditionalFormatting>
  <conditionalFormatting sqref="F495">
    <cfRule type="duplicateValues" dxfId="63" priority="10195"/>
    <cfRule type="expression" dxfId="62" priority="10196">
      <formula>COUNTIF(SDB30:SDB965,#REF!)&gt;1</formula>
    </cfRule>
  </conditionalFormatting>
  <conditionalFormatting sqref="F494">
    <cfRule type="duplicateValues" dxfId="61" priority="10205"/>
    <cfRule type="expression" dxfId="60" priority="10206">
      <formula>COUNTIF(SDB30:SDB965,#REF!)&gt;1</formula>
    </cfRule>
  </conditionalFormatting>
  <conditionalFormatting sqref="F493">
    <cfRule type="duplicateValues" dxfId="59" priority="10215"/>
    <cfRule type="expression" dxfId="58" priority="10216">
      <formula>COUNTIF(SDB30:SDB965,#REF!)&gt;1</formula>
    </cfRule>
  </conditionalFormatting>
  <conditionalFormatting sqref="F492">
    <cfRule type="duplicateValues" dxfId="57" priority="10225"/>
    <cfRule type="expression" dxfId="56" priority="10226">
      <formula>COUNTIF(SDB30:SDB965,#REF!)&gt;1</formula>
    </cfRule>
  </conditionalFormatting>
  <conditionalFormatting sqref="F491">
    <cfRule type="duplicateValues" dxfId="55" priority="10235"/>
    <cfRule type="expression" dxfId="54" priority="10236">
      <formula>COUNTIF(SDB30:SDB965,#REF!)&gt;1</formula>
    </cfRule>
  </conditionalFormatting>
  <conditionalFormatting sqref="F490">
    <cfRule type="duplicateValues" dxfId="53" priority="10245"/>
    <cfRule type="expression" dxfId="52" priority="10246">
      <formula>COUNTIF(SDB30:SDB965,#REF!)&gt;1</formula>
    </cfRule>
  </conditionalFormatting>
  <conditionalFormatting sqref="F489">
    <cfRule type="duplicateValues" dxfId="51" priority="10255"/>
    <cfRule type="expression" dxfId="50" priority="10256">
      <formula>COUNTIF(SDB30:SDB965,#REF!)&gt;1</formula>
    </cfRule>
  </conditionalFormatting>
  <conditionalFormatting sqref="F488">
    <cfRule type="duplicateValues" dxfId="49" priority="10265"/>
    <cfRule type="expression" dxfId="48" priority="10266">
      <formula>COUNTIF(SDB30:SDB965,#REF!)&gt;1</formula>
    </cfRule>
  </conditionalFormatting>
  <conditionalFormatting sqref="F487">
    <cfRule type="duplicateValues" dxfId="47" priority="10275"/>
    <cfRule type="expression" dxfId="46" priority="10276">
      <formula>COUNTIF(SDB30:SDB965,#REF!)&gt;1</formula>
    </cfRule>
  </conditionalFormatting>
  <conditionalFormatting sqref="F486">
    <cfRule type="duplicateValues" dxfId="45" priority="10285"/>
    <cfRule type="expression" dxfId="44" priority="10286">
      <formula>COUNTIF(SDB30:SDB965,#REF!)&gt;1</formula>
    </cfRule>
  </conditionalFormatting>
  <conditionalFormatting sqref="F485">
    <cfRule type="duplicateValues" dxfId="43" priority="10295"/>
    <cfRule type="expression" dxfId="42" priority="10296">
      <formula>COUNTIF(SDB30:SDB965,#REF!)&gt;1</formula>
    </cfRule>
  </conditionalFormatting>
  <conditionalFormatting sqref="F484">
    <cfRule type="duplicateValues" dxfId="41" priority="10305"/>
    <cfRule type="expression" dxfId="40" priority="10306">
      <formula>COUNTIF(SDB30:SDB965,#REF!)&gt;1</formula>
    </cfRule>
  </conditionalFormatting>
  <conditionalFormatting sqref="F483">
    <cfRule type="duplicateValues" dxfId="39" priority="10315"/>
    <cfRule type="expression" dxfId="38" priority="10316">
      <formula>COUNTIF(SDB30:SDB965,#REF!)&gt;1</formula>
    </cfRule>
  </conditionalFormatting>
  <conditionalFormatting sqref="F482">
    <cfRule type="duplicateValues" dxfId="37" priority="10325"/>
    <cfRule type="expression" dxfId="36" priority="10326">
      <formula>COUNTIF(SDB30:SDB965,#REF!)&gt;1</formula>
    </cfRule>
  </conditionalFormatting>
  <conditionalFormatting sqref="F481">
    <cfRule type="duplicateValues" dxfId="35" priority="10335"/>
    <cfRule type="expression" dxfId="34" priority="10336">
      <formula>COUNTIF(SDB30:SDB965,#REF!)&gt;1</formula>
    </cfRule>
  </conditionalFormatting>
  <conditionalFormatting sqref="F480">
    <cfRule type="duplicateValues" dxfId="33" priority="10345"/>
    <cfRule type="expression" dxfId="32" priority="10346">
      <formula>COUNTIF(SDB30:SDB965,#REF!)&gt;1</formula>
    </cfRule>
  </conditionalFormatting>
  <conditionalFormatting sqref="F479">
    <cfRule type="duplicateValues" dxfId="31" priority="10355"/>
    <cfRule type="expression" dxfId="30" priority="10356">
      <formula>COUNTIF(SDB30:SDB965,#REF!)&gt;1</formula>
    </cfRule>
  </conditionalFormatting>
  <conditionalFormatting sqref="F478">
    <cfRule type="duplicateValues" dxfId="29" priority="10365"/>
    <cfRule type="expression" dxfId="28" priority="10366">
      <formula>COUNTIF(SDB30:SDB965,#REF!)&gt;1</formula>
    </cfRule>
  </conditionalFormatting>
  <conditionalFormatting sqref="F477">
    <cfRule type="duplicateValues" dxfId="27" priority="10375"/>
    <cfRule type="expression" dxfId="26" priority="10376">
      <formula>COUNTIF(SDB30:SDB965,#REF!)&gt;1</formula>
    </cfRule>
  </conditionalFormatting>
  <conditionalFormatting sqref="F476">
    <cfRule type="duplicateValues" dxfId="25" priority="10385"/>
    <cfRule type="expression" dxfId="24" priority="10386">
      <formula>COUNTIF(SDB30:SDB965,#REF!)&gt;1</formula>
    </cfRule>
  </conditionalFormatting>
  <conditionalFormatting sqref="F475">
    <cfRule type="duplicateValues" dxfId="23" priority="10395"/>
    <cfRule type="expression" dxfId="22" priority="10396">
      <formula>COUNTIF(SDB30:SDB965,#REF!)&gt;1</formula>
    </cfRule>
  </conditionalFormatting>
  <conditionalFormatting sqref="F474">
    <cfRule type="duplicateValues" dxfId="21" priority="10405"/>
    <cfRule type="expression" dxfId="20" priority="10406">
      <formula>COUNTIF(SDB30:SDB965,#REF!)&gt;1</formula>
    </cfRule>
  </conditionalFormatting>
  <conditionalFormatting sqref="F473">
    <cfRule type="duplicateValues" dxfId="19" priority="10415"/>
    <cfRule type="expression" dxfId="18" priority="10416">
      <formula>COUNTIF(SDB30:SDB965,#REF!)&gt;1</formula>
    </cfRule>
  </conditionalFormatting>
  <conditionalFormatting sqref="F472">
    <cfRule type="duplicateValues" dxfId="17" priority="10425"/>
    <cfRule type="expression" dxfId="16" priority="10426">
      <formula>COUNTIF(SDB30:SDB965,#REF!)&gt;1</formula>
    </cfRule>
  </conditionalFormatting>
  <conditionalFormatting sqref="F471">
    <cfRule type="duplicateValues" dxfId="15" priority="10435"/>
    <cfRule type="expression" dxfId="14" priority="10436">
      <formula>COUNTIF(SDB30:SDB965,#REF!)&gt;1</formula>
    </cfRule>
  </conditionalFormatting>
  <conditionalFormatting sqref="F468:F469">
    <cfRule type="duplicateValues" dxfId="13" priority="10443"/>
    <cfRule type="expression" dxfId="12" priority="10444">
      <formula>COUNTIF(SDB29:SDB964,#REF!)&gt;1</formula>
    </cfRule>
  </conditionalFormatting>
  <conditionalFormatting sqref="F470">
    <cfRule type="duplicateValues" dxfId="11" priority="10445"/>
    <cfRule type="expression" dxfId="10" priority="10446">
      <formula>COUNTIF(SDB30:SDB965,#REF!)&gt;1</formula>
    </cfRule>
  </conditionalFormatting>
  <conditionalFormatting sqref="F258">
    <cfRule type="duplicateValues" dxfId="9" priority="3"/>
    <cfRule type="expression" dxfId="8" priority="4">
      <formula>COUNTIF(SDB692:SDB1048333,#REF!)&gt;1</formula>
    </cfRule>
  </conditionalFormatting>
  <conditionalFormatting sqref="E261">
    <cfRule type="duplicateValues" dxfId="7" priority="10519"/>
    <cfRule type="expression" dxfId="6" priority="10520">
      <formula>COUNTIF(SDS12:SDS937,C12)&gt;1</formula>
    </cfRule>
  </conditionalFormatting>
  <conditionalFormatting sqref="E265:E266">
    <cfRule type="duplicateValues" dxfId="5" priority="10521"/>
    <cfRule type="expression" dxfId="4" priority="10522">
      <formula>COUNTIF(SDT16:SDT934,D260)&gt;1</formula>
    </cfRule>
  </conditionalFormatting>
  <conditionalFormatting sqref="E264">
    <cfRule type="duplicateValues" dxfId="3" priority="10523"/>
    <cfRule type="expression" dxfId="2" priority="10524">
      <formula>COUNTIF(SDT15:SDT933,D36)&gt;1</formula>
    </cfRule>
  </conditionalFormatting>
  <conditionalFormatting sqref="E9">
    <cfRule type="duplicateValues" dxfId="1" priority="1"/>
    <cfRule type="expression" dxfId="0" priority="2">
      <formula>COUNTIF(SDU4:SDU923,C4)&gt;1</formula>
    </cfRule>
  </conditionalFormatting>
  <hyperlinks>
    <hyperlink ref="C336" r:id="rId1" tooltip="СПК &quot;РУСЬ&quot;" display="https://egrul.nalog.ru/index.html"/>
    <hyperlink ref="C229" r:id="rId2" tooltip="СПК &quot;ЗАРЯ МИРА&quot;" display="https://egrul.nalog.ru/index.html"/>
  </hyperlinks>
  <pageMargins left="0.70866141732283472" right="0.70866141732283472" top="0.74803149606299213" bottom="0.74803149606299213" header="0.31496062992125984" footer="0.31496062992125984"/>
  <pageSetup paperSize="9" scale="5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2022-02-03T06:28:44Z</dcterms:modified>
</cp:coreProperties>
</file>